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externalReferences>
    <externalReference r:id="rId13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4">[1]hidden4!$A$1:$A$2</definedName>
    <definedName name="hidden5">[1]hidden5!$A$1:$A$4</definedName>
  </definedNames>
  <calcPr calcId="0"/>
</workbook>
</file>

<file path=xl/sharedStrings.xml><?xml version="1.0" encoding="utf-8"?>
<sst xmlns="http://schemas.openxmlformats.org/spreadsheetml/2006/main" count="1698" uniqueCount="307">
  <si>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</si>
  <si>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</si>
  <si>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</si>
  <si>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</si>
  <si>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</si>
  <si>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</si>
  <si>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</si>
  <si>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</si>
  <si>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</si>
  <si>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</si>
  <si>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</si>
  <si>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</si>
  <si>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</si>
  <si>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</si>
  <si>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</si>
  <si>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</si>
  <si>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</si>
  <si>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</si>
  <si>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</si>
  <si>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</si>
  <si>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</si>
  <si>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</si>
  <si>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</si>
  <si>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</si>
  <si>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</si>
  <si>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</si>
  <si>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</si>
  <si>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</si>
  <si>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</si>
  <si>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</si>
  <si>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</si>
  <si>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</si>
  <si>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</si>
  <si>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</si>
  <si>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</si>
  <si>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</si>
  <si>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</si>
  <si>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</si>
  <si>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</si>
  <si>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</si>
  <si>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</si>
  <si>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</si>
  <si>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</si>
  <si>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</si>
  <si>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</si>
  <si>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</si>
  <si>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</si>
  <si>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</si>
  <si>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</si>
  <si>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</si>
  <si>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</si>
  <si>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</si>
  <si>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</si>
  <si>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</si>
  <si>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</si>
  <si>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</si>
  <si>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</si>
  <si>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</si>
  <si>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</si>
  <si>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</si>
  <si>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</si>
  <si>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</si>
  <si>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</si>
  <si>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</si>
  <si>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</si>
  <si>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</si>
  <si>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</si>
  <si>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</si>
  <si>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</si>
  <si>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</si>
  <si>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</si>
  <si>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</si>
  <si>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</si>
  <si>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</si>
  <si>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</si>
  <si>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</si>
  <si>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</si>
  <si>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</si>
  <si>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</si>
  <si>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</si>
  <si>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</si>
  <si>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</si>
  <si>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</si>
  <si>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</si>
  <si>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</si>
  <si>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</si>
  <si>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</si>
  <si>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</si>
  <si>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</si>
  <si>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</si>
  <si>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</si>
  <si>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</si>
  <si>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</si>
  <si>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</si>
  <si>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</si>
  <si>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</si>
  <si>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</si>
  <si>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</si>
  <si>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</si>
  <si>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</si>
  <si>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</si>
  <si>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</si>
  <si>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</si>
  <si>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</si>
  <si>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</si>
  <si>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</si>
  <si>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</si>
  <si>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</si>
  <si>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</si>
  <si>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</si>
  <si>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</si>
  <si>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</si>
  <si>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</si>
  <si>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</si>
  <si>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</si>
  <si>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</si>
  <si>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</si>
  <si>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</si>
  <si>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</si>
  <si>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</si>
  <si>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</si>
  <si>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</si>
  <si>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</si>
  <si>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</si>
  <si>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</si>
  <si>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</si>
  <si>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</si>
  <si>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</si>
  <si>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</si>
  <si>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</si>
  <si>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</si>
  <si>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</si>
  <si>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</si>
  <si>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</si>
  <si>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</si>
  <si>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</si>
  <si>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</si>
  <si>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</si>
  <si>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</si>
  <si>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</si>
  <si>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</si>
  <si>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</si>
  <si>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</si>
  <si>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</si>
  <si>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</si>
  <si>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</si>
  <si>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</si>
  <si>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</si>
  <si>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</si>
  <si>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</si>
  <si>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</si>
  <si>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</si>
  <si>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</si>
  <si>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</si>
  <si>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</si>
  <si>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</si>
  <si>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</si>
  <si>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</si>
  <si>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</si>
  <si>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</si>
  <si>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</si>
  <si>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</si>
  <si>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</si>
  <si>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</si>
  <si>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</si>
  <si>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</si>
  <si>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</si>
  <si>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</si>
  <si>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</si>
  <si>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</si>
  <si>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</si>
  <si>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</si>
  <si>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</si>
  <si>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</si>
  <si>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</si>
  <si>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</si>
  <si>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Comunicación Social</t>
  </si>
  <si>
    <t>Difusión de Actividades</t>
  </si>
  <si>
    <t>1 mes</t>
  </si>
  <si>
    <t xml:space="preserve">DIFUSIÓN DE ACTIVIDADES </t>
  </si>
  <si>
    <t>DIFUSION DE ACTIVIDADES Y ACCESO A LA INFORMACION</t>
  </si>
  <si>
    <t>Municipal</t>
  </si>
  <si>
    <t>Indistinto</t>
  </si>
  <si>
    <t>Michoacan</t>
  </si>
  <si>
    <t>Sin especificar</t>
  </si>
  <si>
    <t>Todos</t>
  </si>
  <si>
    <t>Tesorería Municipal</t>
  </si>
  <si>
    <t>DIFUSION DE ACTIVIDADES</t>
  </si>
  <si>
    <t>Sin Clave única de identificación de campaña.                              Sin hipervinculo a proveedores y su contratación.                                Sin información de recursos y el presupuesto.                             NO hay datos sobre  contrato</t>
  </si>
  <si>
    <t>VALENCIA VEGA IRMA LETICIA</t>
  </si>
  <si>
    <t>TORRES OROZCO VIRGINIA</t>
  </si>
  <si>
    <t>NAVARRO DEL RIO ELENA</t>
  </si>
  <si>
    <t>HERNANDEZ HERNANDEZ FRANCISCO JESUS</t>
  </si>
  <si>
    <t>VALENCIA</t>
  </si>
  <si>
    <t>VEGA</t>
  </si>
  <si>
    <t>TORRES</t>
  </si>
  <si>
    <t>OROZCO</t>
  </si>
  <si>
    <t>NAVARRO</t>
  </si>
  <si>
    <t>DEL RIO</t>
  </si>
  <si>
    <t>IRMA LETICIA</t>
  </si>
  <si>
    <t>VIRGINIA</t>
  </si>
  <si>
    <t>ELENA</t>
  </si>
  <si>
    <t>FRANCISCO JESUS</t>
  </si>
  <si>
    <t>RECURSOS FISCALES</t>
  </si>
  <si>
    <t>AYALA</t>
  </si>
  <si>
    <t>DAR A CONOCER A LA POBLACION LOS PROGRAMAS SOCIALES</t>
  </si>
  <si>
    <t>CONTRATO POR EJERCICIO FISCAL</t>
  </si>
  <si>
    <t>ADEFAS 2018 DE DIFUSION FACTURA EF5  REGISTRO 6676</t>
  </si>
  <si>
    <t>JOSE ALFREDO MOLINA CORNEJO</t>
  </si>
  <si>
    <t>0154634004 INGRESOS</t>
  </si>
  <si>
    <t>TESORERIA</t>
  </si>
  <si>
    <t>PROVEEDORES</t>
  </si>
  <si>
    <t>PAGO DE ADEUDO DE EJERCICIOS ANTERIORES</t>
  </si>
  <si>
    <t>DEUDA PENDIENTE DE DIFUSION DEL EJERCICIO 2018</t>
  </si>
  <si>
    <t>RIOS ANAYA LUZ PATRICIA</t>
  </si>
  <si>
    <t>FACTURA 4F2 DIFUSION DE ACTIVIDADES GUBERNAMENTALES</t>
  </si>
  <si>
    <t>COMUNICACION SOCIAL</t>
  </si>
  <si>
    <t>ADEFAS PAGO DE DIFUSION DE ACTIVIDADES</t>
  </si>
  <si>
    <t>REVISTA CABLE GUÍA SA DE CV</t>
  </si>
  <si>
    <t>PAGO DE DIFUSION DE ACITVIDADES</t>
  </si>
  <si>
    <t>PRESIDENCIA</t>
  </si>
  <si>
    <t>CONDUCCUON Y GOBIERNO</t>
  </si>
  <si>
    <t>PEREZ AYALA SOSA FRANCISCO DE JESUS</t>
  </si>
  <si>
    <t>MIRANDA ESCOBAR JULIO CESAR</t>
  </si>
  <si>
    <t>VICTOR ANTONIO GUTIERREZ RAMIREZ</t>
  </si>
  <si>
    <t>GUTIERREZ RAMIREZ VICTOR ANTONIO</t>
  </si>
  <si>
    <t>FACTURA 4749 DIFUSION DE ACTIVIDADES REFERENTES DEL MES DE FEBRERO</t>
  </si>
  <si>
    <t>0146047807 CUENTA CORRIENTE</t>
  </si>
  <si>
    <t>RECURSOS FEDERALES</t>
  </si>
  <si>
    <t>FACTURA 537  DE DIFUSION DE ACTIVIDADES</t>
  </si>
  <si>
    <t>FACTURA 521 DIFUSION DE ACTIVIDADES FEBRERO</t>
  </si>
  <si>
    <t>FACTURA 520 DE DIFUSION DE ACTIVIDADES ENERO</t>
  </si>
  <si>
    <t>FACTURA 15 RADIO KENWOOD TK DIFUSION DE ACTIVIDADES</t>
  </si>
  <si>
    <t>CORPORATIVO H Y H DE PONCITLAN SA DE CV</t>
  </si>
  <si>
    <t>0112655624 FONDOIV</t>
  </si>
  <si>
    <t>SEGURIDAD PUBLICA</t>
  </si>
  <si>
    <t>BIENES PATRIMONIALES</t>
  </si>
  <si>
    <t>FONDO PARA EL FORTALECIMIENTO DE LOS MUNICIPIOS</t>
  </si>
  <si>
    <t>ESTRELLA ENRIQUEZ LUIS ENRIQUE</t>
  </si>
  <si>
    <t>RADIO ERANDI SA DE CV</t>
  </si>
  <si>
    <t>F/681 DIFUSION DE ACTIVIDADES DEL MES DE ENERO DE 2019</t>
  </si>
  <si>
    <t>F/705 DIFUSION DE ACTIVIDADES DEL MES DE FEBRERO</t>
  </si>
  <si>
    <t>F/117 DIFUSION DE ACTIVIDADES DEL MES DE ENERO DE 2019</t>
  </si>
  <si>
    <t>TORRES MARTINEZ VIRGINIA</t>
  </si>
  <si>
    <t>F/4013PAGO DE DIFUSION DE ACTIVIDADES DEL MES DE MARZO DE 2019</t>
  </si>
  <si>
    <t>F/723 DIFUSION DE ACTIVIDADES DEL MES DE MARZO DE 2019</t>
  </si>
  <si>
    <t>F/1216 DIFUSION DE ACTIVIDADES DEL MES DE FEBRERO</t>
  </si>
  <si>
    <t>LITO REY S DE RL DE CV</t>
  </si>
  <si>
    <t>ADEFAS DE DIFUSION DE ACTIVIDADES</t>
  </si>
  <si>
    <t>GRUPO RADIO ZAMORA S.A. DE C.V.</t>
  </si>
  <si>
    <t>CASA EDITORIAL ABC DE MICHOACAN S.A DE C.V</t>
  </si>
  <si>
    <t>F-516 DIFUSION DE ACTIVIDADES DEL MES DE FEBRERO 2019</t>
  </si>
  <si>
    <t>F-61 DIFUSION DE ACTIVIDADES DEL MES DE FEBRERO</t>
  </si>
  <si>
    <t>FACTURTTA 280 DE DIFUSION DEL MES DE ENERO</t>
  </si>
  <si>
    <t>ZAVALA RIVERA ANA MARIA</t>
  </si>
  <si>
    <t>FACTURA 281 DE DIFUSION DE FEBRERO</t>
  </si>
  <si>
    <t>F-4667 PAGO DE DIFUSION DE ACTIVIDADES</t>
  </si>
  <si>
    <t>CIA PERIODISTICA DEL SOL DE MICHOACAN SA DE CV</t>
  </si>
  <si>
    <t>F-10A PAGO DE DIFUSION DE ACTIVIDADES DEL MES DE FEBRERO</t>
  </si>
  <si>
    <t>CASTRO ROSAS FIDELMAR</t>
  </si>
  <si>
    <t>F-EFF PAGO DE DIFUSION DE ACTIVIDADES DEL MES DE FEBRERO 2019</t>
  </si>
  <si>
    <t>ELIAS ALMODOVAR SALVADOR</t>
  </si>
  <si>
    <t>F-2CA PAGO DE DIFUSION DE ACTIVIDADES DEL MES DE MARZO 2019</t>
  </si>
  <si>
    <t>F-110 DIFUSION DEL MES DE FEBRERO</t>
  </si>
  <si>
    <t>F/112 DIFUSION DE ACTIVIDADES DEL MES DE MARZO DE 2019</t>
  </si>
  <si>
    <t>F-64 PAGO DE DIFUSION DE ACTIVIDADES DEL MES DE MARZO</t>
  </si>
  <si>
    <t>F-60 PAGO DE DIFUSION DE ACTIVIDADES</t>
  </si>
  <si>
    <t>GARIBAY HERNANDEZ JAIME ARCADIO</t>
  </si>
  <si>
    <t>FACTURA 65 DE DIFUSION</t>
  </si>
  <si>
    <t>FACTURA 123 DE DIFUSION</t>
  </si>
  <si>
    <t>FACTURA 748 DE DIFUSION</t>
  </si>
  <si>
    <t>FACTURA CA3 DE DIFUSION</t>
  </si>
  <si>
    <t>FACTURA 563 DE DIFUSION DE ACTIVIDADES</t>
  </si>
  <si>
    <t>FACTURA 758 DIFUSION</t>
  </si>
  <si>
    <t>FACTURA 115 DE DIFUSION</t>
  </si>
  <si>
    <t>FACTURA 1216 DIFUSION DE FEBRERO</t>
  </si>
  <si>
    <t>JOSE ALFREDO</t>
  </si>
  <si>
    <t>PATRICIA</t>
  </si>
  <si>
    <t>FRANCISCO DE JESUS</t>
  </si>
  <si>
    <t>JULIO CESAS</t>
  </si>
  <si>
    <t>VICTOR ANTONIO</t>
  </si>
  <si>
    <t>JULIO CESAR</t>
  </si>
  <si>
    <t>LUIS ENRIQUE</t>
  </si>
  <si>
    <t>ANA MARIA</t>
  </si>
  <si>
    <t>FIDELMAR</t>
  </si>
  <si>
    <t>SALVADOR</t>
  </si>
  <si>
    <t>JAIME ARCADIO</t>
  </si>
  <si>
    <t>MOLINA</t>
  </si>
  <si>
    <t>CORNEJO</t>
  </si>
  <si>
    <t>RIOS</t>
  </si>
  <si>
    <t>ANAYA</t>
  </si>
  <si>
    <t>HERNANDEZ</t>
  </si>
  <si>
    <t>PEREZ</t>
  </si>
  <si>
    <t>MIRANDA</t>
  </si>
  <si>
    <t>ESCOBAR</t>
  </si>
  <si>
    <t xml:space="preserve">GUTIERREZ </t>
  </si>
  <si>
    <t>RAMIREZ</t>
  </si>
  <si>
    <t>ESTRELLA</t>
  </si>
  <si>
    <t>ENRIQUEZ</t>
  </si>
  <si>
    <t>MARTINEZ</t>
  </si>
  <si>
    <t>ZAVALA</t>
  </si>
  <si>
    <t>RIVERA</t>
  </si>
  <si>
    <t>CASTRO</t>
  </si>
  <si>
    <t>ROSAS</t>
  </si>
  <si>
    <t>ELIAS</t>
  </si>
  <si>
    <t>ALMODOVAR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</si>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</sst>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14" fontId="0" fillId="0" borderId="0" xfId="0" applyNumberFormat="1" applyAlignment="1" applyProtection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43" fontId="0" fillId="0" borderId="0" xfId="1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018\35\21-30\31%20FormatoXXI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39993"/>
      <sheetName val="hidden_Tabla_2399931"/>
      <sheetName val="Tabla 239994"/>
      <sheetName val="Tabla 239995"/>
    </sheetNames>
    <sheetDataSet>
      <sheetData sheetId="0"/>
      <sheetData sheetId="1"/>
      <sheetData sheetId="2"/>
      <sheetData sheetId="3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topLeftCell="I10" zoomScaleNormal="10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2.85546875" customWidth="1"/>
    <col min="4" max="4" width="12.42578125" customWidth="1"/>
    <col min="5" max="5" width="13.42578125" customWidth="1"/>
    <col min="6" max="6" width="19.7109375" customWidth="1"/>
    <col min="7" max="7" width="11.42578125" customWidth="1"/>
    <col min="8" max="8" width="13.42578125" customWidth="1"/>
    <col min="9" max="9" width="11.42578125" customWidth="1"/>
    <col min="10" max="10" width="9.28515625" customWidth="1"/>
    <col min="11" max="11" width="15.140625" customWidth="1"/>
    <col min="12" max="12" width="9" customWidth="1"/>
    <col min="13" max="13" width="24.5703125" customWidth="1"/>
    <col min="14" max="14" width="22.140625" customWidth="1"/>
    <col min="15" max="15" width="19.5703125" customWidth="1"/>
    <col min="16" max="16" width="11.5703125" customWidth="1"/>
    <col min="17" max="17" width="12.28515625" customWidth="1"/>
    <col min="18" max="18" width="11" customWidth="1"/>
    <col min="19" max="19" width="12.28515625" customWidth="1"/>
    <col min="20" max="20" width="9.85546875" customWidth="1"/>
    <col min="21" max="21" width="15.42578125" customWidth="1"/>
    <col min="22" max="22" width="13.140625" customWidth="1"/>
    <col min="23" max="23" width="10" customWidth="1"/>
    <col min="24" max="24" width="10.42578125" customWidth="1"/>
    <col min="25" max="25" width="10.28515625" customWidth="1"/>
    <col min="26" max="26" width="8.85546875" customWidth="1"/>
    <col min="27" max="27" width="7.140625" customWidth="1"/>
    <col min="28" max="29" width="12.28515625" customWidth="1"/>
    <col min="30" max="30" width="12.7109375" customWidth="1"/>
    <col min="31" max="31" width="14.42578125" customWidth="1"/>
    <col min="32" max="33" width="11.5703125" customWidth="1"/>
    <col min="34" max="34" width="27.28515625" customWidth="1"/>
  </cols>
  <sheetData>
    <row r="1" spans="1:34" hidden="1" x14ac:dyDescent="0.25">
      <c r="A1" t="s">
        <v>0</v>
      </c>
    </row>
    <row r="2" spans="1:34" s="2" customForma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s="2" customFormat="1" ht="90" customHeight="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t="0.75" customHeight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5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s="2" customFormat="1" ht="93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93.75" customHeight="1" x14ac:dyDescent="0.25">
      <c r="A8" s="2">
        <v>2019</v>
      </c>
      <c r="B8" s="4">
        <v>43466</v>
      </c>
      <c r="C8" s="4">
        <v>43555</v>
      </c>
      <c r="D8" s="2" t="s">
        <v>84</v>
      </c>
      <c r="E8" s="19" t="s">
        <v>176</v>
      </c>
      <c r="F8" s="2" t="s">
        <v>87</v>
      </c>
      <c r="G8" s="5" t="s">
        <v>177</v>
      </c>
      <c r="H8" s="2" t="s">
        <v>95</v>
      </c>
      <c r="I8" s="5" t="s">
        <v>178</v>
      </c>
      <c r="J8" s="6" t="s">
        <v>101</v>
      </c>
      <c r="K8" s="7" t="s">
        <v>179</v>
      </c>
      <c r="L8" s="7">
        <v>2019</v>
      </c>
      <c r="M8" s="9" t="s">
        <v>207</v>
      </c>
      <c r="N8" s="9" t="s">
        <v>180</v>
      </c>
      <c r="O8" s="8" t="s">
        <v>187</v>
      </c>
      <c r="P8" s="10">
        <v>4640</v>
      </c>
      <c r="Q8" s="5" t="s">
        <v>175</v>
      </c>
      <c r="R8" s="5" t="s">
        <v>175</v>
      </c>
      <c r="S8" s="5" t="s">
        <v>106</v>
      </c>
      <c r="T8" s="5" t="s">
        <v>181</v>
      </c>
      <c r="U8" s="16">
        <v>43469</v>
      </c>
      <c r="V8" s="16">
        <v>43469</v>
      </c>
      <c r="W8" s="12" t="s">
        <v>109</v>
      </c>
      <c r="X8" s="5" t="s">
        <v>183</v>
      </c>
      <c r="Y8" s="5" t="s">
        <v>184</v>
      </c>
      <c r="Z8" s="5" t="s">
        <v>182</v>
      </c>
      <c r="AA8" s="5" t="s">
        <v>185</v>
      </c>
      <c r="AB8" s="5">
        <v>1</v>
      </c>
      <c r="AC8" s="5">
        <v>1</v>
      </c>
      <c r="AD8" s="5">
        <v>1</v>
      </c>
      <c r="AE8" s="5" t="s">
        <v>186</v>
      </c>
      <c r="AF8" s="11">
        <v>43577</v>
      </c>
      <c r="AG8" s="11">
        <v>43577</v>
      </c>
      <c r="AH8" s="5" t="s">
        <v>188</v>
      </c>
    </row>
    <row r="9" spans="1:34" s="2" customFormat="1" ht="98.25" customHeight="1" x14ac:dyDescent="0.25">
      <c r="A9" s="2">
        <v>2019</v>
      </c>
      <c r="B9" s="4">
        <v>43466</v>
      </c>
      <c r="C9" s="4">
        <v>43555</v>
      </c>
      <c r="D9" s="2" t="s">
        <v>84</v>
      </c>
      <c r="E9" s="5" t="s">
        <v>176</v>
      </c>
      <c r="F9" s="2" t="s">
        <v>87</v>
      </c>
      <c r="G9" s="5" t="s">
        <v>177</v>
      </c>
      <c r="H9" s="2" t="s">
        <v>95</v>
      </c>
      <c r="I9" s="5" t="s">
        <v>178</v>
      </c>
      <c r="J9" s="6" t="s">
        <v>101</v>
      </c>
      <c r="K9" s="7" t="s">
        <v>179</v>
      </c>
      <c r="L9" s="7">
        <v>2019</v>
      </c>
      <c r="M9" s="9" t="s">
        <v>213</v>
      </c>
      <c r="N9" s="9" t="s">
        <v>180</v>
      </c>
      <c r="O9" s="8" t="s">
        <v>187</v>
      </c>
      <c r="P9" s="10">
        <v>3600</v>
      </c>
      <c r="Q9" s="5" t="s">
        <v>175</v>
      </c>
      <c r="R9" s="5" t="s">
        <v>175</v>
      </c>
      <c r="S9" s="5" t="s">
        <v>106</v>
      </c>
      <c r="T9" s="5" t="s">
        <v>181</v>
      </c>
      <c r="U9" s="16">
        <v>43479</v>
      </c>
      <c r="V9" s="16">
        <v>43479</v>
      </c>
      <c r="W9" s="12" t="s">
        <v>109</v>
      </c>
      <c r="X9" s="5" t="s">
        <v>183</v>
      </c>
      <c r="Y9" s="5" t="s">
        <v>184</v>
      </c>
      <c r="Z9" s="5" t="s">
        <v>182</v>
      </c>
      <c r="AA9" s="5" t="s">
        <v>185</v>
      </c>
      <c r="AB9" s="5">
        <v>2</v>
      </c>
      <c r="AC9" s="5">
        <v>2</v>
      </c>
      <c r="AD9" s="5">
        <v>2</v>
      </c>
      <c r="AE9" s="5" t="s">
        <v>186</v>
      </c>
      <c r="AF9" s="11">
        <v>43577</v>
      </c>
      <c r="AG9" s="11">
        <v>43577</v>
      </c>
      <c r="AH9" s="5" t="s">
        <v>188</v>
      </c>
    </row>
    <row r="10" spans="1:34" s="2" customFormat="1" ht="94.5" customHeight="1" x14ac:dyDescent="0.25">
      <c r="A10" s="15">
        <v>2019</v>
      </c>
      <c r="B10" s="4">
        <v>43466</v>
      </c>
      <c r="C10" s="4">
        <v>43555</v>
      </c>
      <c r="D10" s="2" t="s">
        <v>84</v>
      </c>
      <c r="E10" s="5" t="s">
        <v>176</v>
      </c>
      <c r="F10" s="2" t="s">
        <v>87</v>
      </c>
      <c r="G10" s="5" t="s">
        <v>177</v>
      </c>
      <c r="H10" s="2" t="s">
        <v>95</v>
      </c>
      <c r="I10" s="5" t="s">
        <v>178</v>
      </c>
      <c r="J10" s="6" t="s">
        <v>101</v>
      </c>
      <c r="K10" s="7" t="s">
        <v>179</v>
      </c>
      <c r="L10" s="7">
        <v>2019</v>
      </c>
      <c r="M10" s="9" t="s">
        <v>215</v>
      </c>
      <c r="N10" s="9" t="s">
        <v>180</v>
      </c>
      <c r="O10" s="8" t="s">
        <v>187</v>
      </c>
      <c r="P10" s="10">
        <v>2500</v>
      </c>
      <c r="Q10" s="5" t="s">
        <v>175</v>
      </c>
      <c r="R10" s="5" t="s">
        <v>175</v>
      </c>
      <c r="S10" s="5" t="s">
        <v>106</v>
      </c>
      <c r="T10" s="5" t="s">
        <v>181</v>
      </c>
      <c r="U10" s="16">
        <v>43495</v>
      </c>
      <c r="V10" s="16">
        <v>43495</v>
      </c>
      <c r="W10" s="12" t="s">
        <v>109</v>
      </c>
      <c r="X10" s="5" t="s">
        <v>183</v>
      </c>
      <c r="Y10" s="5" t="s">
        <v>184</v>
      </c>
      <c r="Z10" s="5" t="s">
        <v>182</v>
      </c>
      <c r="AA10" s="5" t="s">
        <v>185</v>
      </c>
      <c r="AB10" s="5">
        <v>3</v>
      </c>
      <c r="AC10" s="5">
        <v>3</v>
      </c>
      <c r="AD10" s="5">
        <v>3</v>
      </c>
      <c r="AE10" s="5" t="s">
        <v>186</v>
      </c>
      <c r="AF10" s="11">
        <v>43577</v>
      </c>
      <c r="AG10" s="11">
        <v>43577</v>
      </c>
      <c r="AH10" s="5" t="s">
        <v>188</v>
      </c>
    </row>
    <row r="11" spans="1:34" s="2" customFormat="1" ht="97.5" customHeight="1" x14ac:dyDescent="0.25">
      <c r="A11" s="15">
        <v>2019</v>
      </c>
      <c r="B11" s="4">
        <v>43466</v>
      </c>
      <c r="C11" s="4">
        <v>43555</v>
      </c>
      <c r="D11" s="2" t="s">
        <v>84</v>
      </c>
      <c r="E11" s="5" t="s">
        <v>176</v>
      </c>
      <c r="F11" s="2" t="s">
        <v>87</v>
      </c>
      <c r="G11" s="5" t="s">
        <v>177</v>
      </c>
      <c r="H11" s="2" t="s">
        <v>95</v>
      </c>
      <c r="I11" s="5" t="s">
        <v>178</v>
      </c>
      <c r="J11" s="6" t="s">
        <v>101</v>
      </c>
      <c r="K11" s="7" t="s">
        <v>179</v>
      </c>
      <c r="L11" s="7">
        <v>2019</v>
      </c>
      <c r="M11" s="9" t="s">
        <v>217</v>
      </c>
      <c r="N11" s="9" t="s">
        <v>180</v>
      </c>
      <c r="O11" s="8" t="s">
        <v>187</v>
      </c>
      <c r="P11" s="10">
        <v>4640</v>
      </c>
      <c r="Q11" s="5" t="s">
        <v>175</v>
      </c>
      <c r="R11" s="5" t="s">
        <v>175</v>
      </c>
      <c r="S11" s="5" t="s">
        <v>106</v>
      </c>
      <c r="T11" s="5" t="s">
        <v>181</v>
      </c>
      <c r="U11" s="16">
        <v>43479</v>
      </c>
      <c r="V11" s="16">
        <v>43479</v>
      </c>
      <c r="W11" s="12" t="s">
        <v>109</v>
      </c>
      <c r="X11" s="5" t="s">
        <v>183</v>
      </c>
      <c r="Y11" s="5" t="s">
        <v>184</v>
      </c>
      <c r="Z11" s="5" t="s">
        <v>182</v>
      </c>
      <c r="AA11" s="5" t="s">
        <v>185</v>
      </c>
      <c r="AB11" s="5">
        <v>4</v>
      </c>
      <c r="AC11" s="5">
        <v>4</v>
      </c>
      <c r="AD11" s="5">
        <v>4</v>
      </c>
      <c r="AE11" s="5" t="s">
        <v>186</v>
      </c>
      <c r="AF11" s="11">
        <v>43577</v>
      </c>
      <c r="AG11" s="11">
        <v>43577</v>
      </c>
      <c r="AH11" s="5" t="s">
        <v>188</v>
      </c>
    </row>
    <row r="12" spans="1:34" ht="90" x14ac:dyDescent="0.25">
      <c r="A12" s="18">
        <v>2019</v>
      </c>
      <c r="B12" s="4">
        <v>43466</v>
      </c>
      <c r="C12" s="4">
        <v>43555</v>
      </c>
      <c r="D12" s="18" t="s">
        <v>84</v>
      </c>
      <c r="E12" s="5" t="s">
        <v>176</v>
      </c>
      <c r="F12" s="18" t="s">
        <v>87</v>
      </c>
      <c r="G12" s="5" t="s">
        <v>177</v>
      </c>
      <c r="H12" s="18" t="s">
        <v>95</v>
      </c>
      <c r="I12" s="5" t="s">
        <v>178</v>
      </c>
      <c r="J12" s="6" t="s">
        <v>101</v>
      </c>
      <c r="K12" s="7" t="s">
        <v>179</v>
      </c>
      <c r="L12" s="7">
        <v>2019</v>
      </c>
      <c r="M12" s="9" t="s">
        <v>219</v>
      </c>
      <c r="N12" s="9" t="s">
        <v>180</v>
      </c>
      <c r="O12" s="8" t="s">
        <v>187</v>
      </c>
      <c r="P12" s="10">
        <v>5800</v>
      </c>
      <c r="Q12" s="5" t="s">
        <v>175</v>
      </c>
      <c r="R12" s="5" t="s">
        <v>175</v>
      </c>
      <c r="S12" s="5" t="s">
        <v>106</v>
      </c>
      <c r="T12" s="5" t="s">
        <v>181</v>
      </c>
      <c r="U12" s="16">
        <v>43479</v>
      </c>
      <c r="V12" s="16">
        <v>43479</v>
      </c>
      <c r="X12" s="5" t="s">
        <v>183</v>
      </c>
      <c r="Y12" s="5" t="s">
        <v>184</v>
      </c>
      <c r="Z12" s="5" t="s">
        <v>182</v>
      </c>
      <c r="AA12" s="5" t="s">
        <v>185</v>
      </c>
      <c r="AB12" s="14">
        <v>5</v>
      </c>
      <c r="AC12" s="14">
        <v>5</v>
      </c>
      <c r="AD12" s="14">
        <v>5</v>
      </c>
      <c r="AE12" s="5" t="s">
        <v>186</v>
      </c>
      <c r="AF12" s="11">
        <v>43577</v>
      </c>
      <c r="AG12" s="11">
        <v>43577</v>
      </c>
      <c r="AH12" s="5" t="s">
        <v>188</v>
      </c>
    </row>
    <row r="13" spans="1:34" ht="90" x14ac:dyDescent="0.25">
      <c r="A13" s="18">
        <v>2019</v>
      </c>
      <c r="B13" s="4">
        <v>43466</v>
      </c>
      <c r="C13" s="4">
        <v>43555</v>
      </c>
      <c r="D13" s="18" t="s">
        <v>84</v>
      </c>
      <c r="E13" s="5" t="s">
        <v>176</v>
      </c>
      <c r="F13" s="18" t="s">
        <v>87</v>
      </c>
      <c r="G13" s="5" t="s">
        <v>177</v>
      </c>
      <c r="H13" s="18" t="s">
        <v>95</v>
      </c>
      <c r="I13" s="5" t="s">
        <v>178</v>
      </c>
      <c r="J13" s="6" t="s">
        <v>101</v>
      </c>
      <c r="K13" s="7" t="s">
        <v>179</v>
      </c>
      <c r="L13" s="7">
        <v>2019</v>
      </c>
      <c r="M13" s="9" t="s">
        <v>217</v>
      </c>
      <c r="N13" s="9" t="s">
        <v>180</v>
      </c>
      <c r="O13" s="8" t="s">
        <v>187</v>
      </c>
      <c r="P13" s="10">
        <v>2320</v>
      </c>
      <c r="Q13" s="5" t="s">
        <v>175</v>
      </c>
      <c r="R13" s="5" t="s">
        <v>175</v>
      </c>
      <c r="S13" s="5" t="s">
        <v>106</v>
      </c>
      <c r="T13" s="5" t="s">
        <v>181</v>
      </c>
      <c r="U13" s="16">
        <v>43479</v>
      </c>
      <c r="V13" s="16">
        <v>43479</v>
      </c>
      <c r="X13" s="5" t="s">
        <v>183</v>
      </c>
      <c r="Y13" s="5" t="s">
        <v>184</v>
      </c>
      <c r="Z13" s="5" t="s">
        <v>182</v>
      </c>
      <c r="AA13" s="5" t="s">
        <v>185</v>
      </c>
      <c r="AB13" s="14">
        <v>6</v>
      </c>
      <c r="AC13" s="14">
        <v>6</v>
      </c>
      <c r="AD13" s="14">
        <v>6</v>
      </c>
      <c r="AE13" s="5" t="s">
        <v>186</v>
      </c>
      <c r="AF13" s="11">
        <v>43577</v>
      </c>
      <c r="AG13" s="11">
        <v>43577</v>
      </c>
      <c r="AH13" s="5" t="s">
        <v>188</v>
      </c>
    </row>
    <row r="14" spans="1:34" ht="90" x14ac:dyDescent="0.25">
      <c r="A14" s="18">
        <v>2019</v>
      </c>
      <c r="B14" s="4">
        <v>43466</v>
      </c>
      <c r="C14" s="4">
        <v>43555</v>
      </c>
      <c r="D14" s="18" t="s">
        <v>84</v>
      </c>
      <c r="E14" s="5" t="s">
        <v>176</v>
      </c>
      <c r="F14" s="18" t="s">
        <v>87</v>
      </c>
      <c r="G14" s="5" t="s">
        <v>177</v>
      </c>
      <c r="H14" s="18" t="s">
        <v>95</v>
      </c>
      <c r="I14" s="5" t="s">
        <v>178</v>
      </c>
      <c r="J14" s="6" t="s">
        <v>101</v>
      </c>
      <c r="K14" s="7" t="s">
        <v>179</v>
      </c>
      <c r="L14" s="7">
        <v>2019</v>
      </c>
      <c r="M14" s="9" t="s">
        <v>217</v>
      </c>
      <c r="N14" s="9" t="s">
        <v>180</v>
      </c>
      <c r="O14" s="8" t="s">
        <v>187</v>
      </c>
      <c r="P14" s="10">
        <v>9280</v>
      </c>
      <c r="Q14" s="5" t="s">
        <v>175</v>
      </c>
      <c r="R14" s="5" t="s">
        <v>175</v>
      </c>
      <c r="S14" s="5" t="s">
        <v>106</v>
      </c>
      <c r="T14" s="5" t="s">
        <v>181</v>
      </c>
      <c r="U14" s="16">
        <v>43479</v>
      </c>
      <c r="V14" s="16">
        <v>43479</v>
      </c>
      <c r="X14" s="5" t="s">
        <v>183</v>
      </c>
      <c r="Y14" s="5" t="s">
        <v>184</v>
      </c>
      <c r="Z14" s="5" t="s">
        <v>182</v>
      </c>
      <c r="AA14" s="5" t="s">
        <v>185</v>
      </c>
      <c r="AB14" s="14">
        <v>7</v>
      </c>
      <c r="AC14" s="14">
        <v>7</v>
      </c>
      <c r="AD14" s="14">
        <v>7</v>
      </c>
      <c r="AE14" s="5" t="s">
        <v>186</v>
      </c>
      <c r="AF14" s="11">
        <v>43577</v>
      </c>
      <c r="AG14" s="11">
        <v>43577</v>
      </c>
      <c r="AH14" s="5" t="s">
        <v>188</v>
      </c>
    </row>
    <row r="15" spans="1:34" ht="90" x14ac:dyDescent="0.25">
      <c r="A15" s="18">
        <v>2019</v>
      </c>
      <c r="B15" s="4">
        <v>43466</v>
      </c>
      <c r="C15" s="4">
        <v>43555</v>
      </c>
      <c r="D15" s="18" t="s">
        <v>84</v>
      </c>
      <c r="E15" s="5" t="s">
        <v>176</v>
      </c>
      <c r="F15" s="18" t="s">
        <v>87</v>
      </c>
      <c r="G15" s="5" t="s">
        <v>177</v>
      </c>
      <c r="H15" s="18" t="s">
        <v>95</v>
      </c>
      <c r="I15" s="5" t="s">
        <v>178</v>
      </c>
      <c r="J15" s="6" t="s">
        <v>101</v>
      </c>
      <c r="K15" s="7" t="s">
        <v>179</v>
      </c>
      <c r="L15" s="7">
        <v>2019</v>
      </c>
      <c r="M15" s="9" t="s">
        <v>217</v>
      </c>
      <c r="N15" s="9" t="s">
        <v>180</v>
      </c>
      <c r="O15" s="8" t="s">
        <v>187</v>
      </c>
      <c r="P15" s="10">
        <v>5800</v>
      </c>
      <c r="Q15" s="5" t="s">
        <v>175</v>
      </c>
      <c r="R15" s="5" t="s">
        <v>175</v>
      </c>
      <c r="S15" s="5" t="s">
        <v>106</v>
      </c>
      <c r="T15" s="5" t="s">
        <v>181</v>
      </c>
      <c r="U15" s="16">
        <v>43479</v>
      </c>
      <c r="V15" s="16">
        <v>43479</v>
      </c>
      <c r="X15" s="5" t="s">
        <v>183</v>
      </c>
      <c r="Y15" s="5" t="s">
        <v>184</v>
      </c>
      <c r="Z15" s="5" t="s">
        <v>182</v>
      </c>
      <c r="AA15" s="5" t="s">
        <v>185</v>
      </c>
      <c r="AB15" s="14">
        <v>8</v>
      </c>
      <c r="AC15" s="14">
        <v>8</v>
      </c>
      <c r="AD15" s="14">
        <v>8</v>
      </c>
      <c r="AE15" s="5" t="s">
        <v>186</v>
      </c>
      <c r="AF15" s="11">
        <v>43577</v>
      </c>
      <c r="AG15" s="11">
        <v>43577</v>
      </c>
      <c r="AH15" s="5" t="s">
        <v>188</v>
      </c>
    </row>
    <row r="16" spans="1:34" ht="90" x14ac:dyDescent="0.25">
      <c r="A16" s="18">
        <v>2019</v>
      </c>
      <c r="B16" s="4">
        <v>43466</v>
      </c>
      <c r="C16" s="4">
        <v>43555</v>
      </c>
      <c r="D16" s="18" t="s">
        <v>84</v>
      </c>
      <c r="E16" s="5" t="s">
        <v>176</v>
      </c>
      <c r="F16" s="18" t="s">
        <v>87</v>
      </c>
      <c r="G16" s="5" t="s">
        <v>177</v>
      </c>
      <c r="H16" s="18" t="s">
        <v>95</v>
      </c>
      <c r="I16" s="5" t="s">
        <v>178</v>
      </c>
      <c r="J16" s="6" t="s">
        <v>101</v>
      </c>
      <c r="K16" s="7" t="s">
        <v>179</v>
      </c>
      <c r="L16" s="7">
        <v>2019</v>
      </c>
      <c r="M16" s="9" t="s">
        <v>217</v>
      </c>
      <c r="N16" s="9" t="s">
        <v>180</v>
      </c>
      <c r="O16" s="8" t="s">
        <v>187</v>
      </c>
      <c r="P16" s="10">
        <v>2000</v>
      </c>
      <c r="Q16" s="5" t="s">
        <v>175</v>
      </c>
      <c r="R16" s="5" t="s">
        <v>175</v>
      </c>
      <c r="S16" s="5" t="s">
        <v>106</v>
      </c>
      <c r="T16" s="5" t="s">
        <v>181</v>
      </c>
      <c r="U16" s="16">
        <v>43479</v>
      </c>
      <c r="V16" s="16">
        <v>43479</v>
      </c>
      <c r="X16" s="5" t="s">
        <v>183</v>
      </c>
      <c r="Y16" s="5" t="s">
        <v>184</v>
      </c>
      <c r="Z16" s="5" t="s">
        <v>182</v>
      </c>
      <c r="AA16" s="5" t="s">
        <v>185</v>
      </c>
      <c r="AB16" s="14">
        <v>9</v>
      </c>
      <c r="AC16" s="14">
        <v>9</v>
      </c>
      <c r="AD16" s="14">
        <v>9</v>
      </c>
      <c r="AE16" s="5" t="s">
        <v>186</v>
      </c>
      <c r="AF16" s="11">
        <v>43577</v>
      </c>
      <c r="AG16" s="11">
        <v>43577</v>
      </c>
      <c r="AH16" s="5" t="s">
        <v>188</v>
      </c>
    </row>
    <row r="17" spans="1:34" ht="90" x14ac:dyDescent="0.25">
      <c r="A17" s="18">
        <v>2019</v>
      </c>
      <c r="B17" s="4">
        <v>43466</v>
      </c>
      <c r="C17" s="4">
        <v>43555</v>
      </c>
      <c r="D17" s="18" t="s">
        <v>84</v>
      </c>
      <c r="E17" s="5" t="s">
        <v>176</v>
      </c>
      <c r="F17" s="18" t="s">
        <v>87</v>
      </c>
      <c r="G17" s="5" t="s">
        <v>177</v>
      </c>
      <c r="H17" s="18" t="s">
        <v>95</v>
      </c>
      <c r="I17" s="5" t="s">
        <v>178</v>
      </c>
      <c r="J17" s="6" t="s">
        <v>101</v>
      </c>
      <c r="K17" s="7" t="s">
        <v>179</v>
      </c>
      <c r="L17" s="7">
        <v>2019</v>
      </c>
      <c r="M17" s="9" t="s">
        <v>217</v>
      </c>
      <c r="N17" s="9" t="s">
        <v>180</v>
      </c>
      <c r="O17" s="8" t="s">
        <v>187</v>
      </c>
      <c r="P17" s="10">
        <v>5800</v>
      </c>
      <c r="Q17" s="5" t="s">
        <v>175</v>
      </c>
      <c r="R17" s="5" t="s">
        <v>175</v>
      </c>
      <c r="S17" s="5" t="s">
        <v>106</v>
      </c>
      <c r="T17" s="5" t="s">
        <v>181</v>
      </c>
      <c r="U17" s="16">
        <v>43479</v>
      </c>
      <c r="V17" s="16">
        <v>43479</v>
      </c>
      <c r="X17" s="5" t="s">
        <v>183</v>
      </c>
      <c r="Y17" s="5" t="s">
        <v>184</v>
      </c>
      <c r="Z17" s="5" t="s">
        <v>182</v>
      </c>
      <c r="AA17" s="5" t="s">
        <v>185</v>
      </c>
      <c r="AB17" s="14">
        <v>10</v>
      </c>
      <c r="AC17" s="14">
        <v>10</v>
      </c>
      <c r="AD17" s="14">
        <v>10</v>
      </c>
      <c r="AE17" s="5" t="s">
        <v>186</v>
      </c>
      <c r="AF17" s="11">
        <v>43577</v>
      </c>
      <c r="AG17" s="11">
        <v>43577</v>
      </c>
      <c r="AH17" s="5" t="s">
        <v>188</v>
      </c>
    </row>
    <row r="18" spans="1:34" ht="90" x14ac:dyDescent="0.25">
      <c r="A18" s="18">
        <v>2019</v>
      </c>
      <c r="B18" s="4">
        <v>43466</v>
      </c>
      <c r="C18" s="4">
        <v>43555</v>
      </c>
      <c r="D18" s="18" t="s">
        <v>84</v>
      </c>
      <c r="E18" s="5" t="s">
        <v>176</v>
      </c>
      <c r="F18" s="18" t="s">
        <v>87</v>
      </c>
      <c r="G18" s="5" t="s">
        <v>177</v>
      </c>
      <c r="H18" s="18" t="s">
        <v>95</v>
      </c>
      <c r="I18" s="5" t="s">
        <v>178</v>
      </c>
      <c r="J18" s="6" t="s">
        <v>101</v>
      </c>
      <c r="K18" s="7" t="s">
        <v>179</v>
      </c>
      <c r="L18" s="7">
        <v>2019</v>
      </c>
      <c r="M18" s="9" t="s">
        <v>226</v>
      </c>
      <c r="N18" s="9" t="s">
        <v>180</v>
      </c>
      <c r="O18" s="8" t="s">
        <v>187</v>
      </c>
      <c r="P18" s="10">
        <v>2500</v>
      </c>
      <c r="Q18" s="5" t="s">
        <v>175</v>
      </c>
      <c r="R18" s="5" t="s">
        <v>175</v>
      </c>
      <c r="S18" s="5" t="s">
        <v>106</v>
      </c>
      <c r="T18" s="5" t="s">
        <v>181</v>
      </c>
      <c r="U18" s="16">
        <v>43497</v>
      </c>
      <c r="V18" s="16">
        <v>43497</v>
      </c>
      <c r="X18" s="5" t="s">
        <v>183</v>
      </c>
      <c r="Y18" s="5" t="s">
        <v>184</v>
      </c>
      <c r="Z18" s="5" t="s">
        <v>182</v>
      </c>
      <c r="AA18" s="5" t="s">
        <v>185</v>
      </c>
      <c r="AB18" s="14">
        <v>11</v>
      </c>
      <c r="AC18" s="14">
        <v>11</v>
      </c>
      <c r="AD18" s="14">
        <v>11</v>
      </c>
      <c r="AE18" s="5" t="s">
        <v>186</v>
      </c>
      <c r="AF18" s="11">
        <v>43577</v>
      </c>
      <c r="AG18" s="11">
        <v>43577</v>
      </c>
      <c r="AH18" s="5" t="s">
        <v>188</v>
      </c>
    </row>
    <row r="19" spans="1:34" ht="90" x14ac:dyDescent="0.25">
      <c r="A19" s="18">
        <v>2019</v>
      </c>
      <c r="B19" s="4">
        <v>43466</v>
      </c>
      <c r="C19" s="4">
        <v>43555</v>
      </c>
      <c r="D19" s="18" t="s">
        <v>84</v>
      </c>
      <c r="E19" s="5" t="s">
        <v>176</v>
      </c>
      <c r="F19" s="18" t="s">
        <v>87</v>
      </c>
      <c r="G19" s="5" t="s">
        <v>177</v>
      </c>
      <c r="H19" s="18" t="s">
        <v>95</v>
      </c>
      <c r="I19" s="5" t="s">
        <v>178</v>
      </c>
      <c r="J19" s="6" t="s">
        <v>101</v>
      </c>
      <c r="K19" s="7" t="s">
        <v>179</v>
      </c>
      <c r="L19" s="7">
        <v>2019</v>
      </c>
      <c r="M19" s="9" t="s">
        <v>229</v>
      </c>
      <c r="N19" s="9" t="s">
        <v>180</v>
      </c>
      <c r="O19" s="8" t="s">
        <v>187</v>
      </c>
      <c r="P19" s="10">
        <v>2000</v>
      </c>
      <c r="Q19" s="5" t="s">
        <v>175</v>
      </c>
      <c r="R19" s="5" t="s">
        <v>175</v>
      </c>
      <c r="S19" s="5" t="s">
        <v>106</v>
      </c>
      <c r="T19" s="5" t="s">
        <v>181</v>
      </c>
      <c r="U19" s="16">
        <v>43528</v>
      </c>
      <c r="V19" s="16">
        <v>43528</v>
      </c>
      <c r="X19" s="5" t="s">
        <v>183</v>
      </c>
      <c r="Y19" s="5" t="s">
        <v>184</v>
      </c>
      <c r="Z19" s="5" t="s">
        <v>182</v>
      </c>
      <c r="AA19" s="5" t="s">
        <v>185</v>
      </c>
      <c r="AB19" s="14">
        <v>12</v>
      </c>
      <c r="AC19" s="14">
        <v>12</v>
      </c>
      <c r="AD19" s="14">
        <v>12</v>
      </c>
      <c r="AE19" s="5" t="s">
        <v>186</v>
      </c>
      <c r="AF19" s="11">
        <v>43577</v>
      </c>
      <c r="AG19" s="11">
        <v>43577</v>
      </c>
      <c r="AH19" s="5" t="s">
        <v>188</v>
      </c>
    </row>
    <row r="20" spans="1:34" ht="90" x14ac:dyDescent="0.25">
      <c r="A20" s="18">
        <v>2019</v>
      </c>
      <c r="B20" s="4">
        <v>43466</v>
      </c>
      <c r="C20" s="4">
        <v>43555</v>
      </c>
      <c r="D20" s="18" t="s">
        <v>84</v>
      </c>
      <c r="E20" s="5" t="s">
        <v>176</v>
      </c>
      <c r="F20" s="18" t="s">
        <v>87</v>
      </c>
      <c r="G20" s="5" t="s">
        <v>177</v>
      </c>
      <c r="H20" s="18" t="s">
        <v>95</v>
      </c>
      <c r="I20" s="5" t="s">
        <v>178</v>
      </c>
      <c r="J20" s="6" t="s">
        <v>101</v>
      </c>
      <c r="K20" s="7" t="s">
        <v>179</v>
      </c>
      <c r="L20" s="7">
        <v>2019</v>
      </c>
      <c r="M20" s="9" t="s">
        <v>230</v>
      </c>
      <c r="N20" s="9" t="s">
        <v>180</v>
      </c>
      <c r="O20" s="8" t="s">
        <v>187</v>
      </c>
      <c r="P20" s="10">
        <v>2000</v>
      </c>
      <c r="Q20" s="5" t="s">
        <v>175</v>
      </c>
      <c r="R20" s="5" t="s">
        <v>175</v>
      </c>
      <c r="S20" s="5" t="s">
        <v>106</v>
      </c>
      <c r="T20" s="5" t="s">
        <v>181</v>
      </c>
      <c r="U20" s="16">
        <v>43509</v>
      </c>
      <c r="V20" s="16">
        <v>43509</v>
      </c>
      <c r="X20" s="5" t="s">
        <v>183</v>
      </c>
      <c r="Y20" s="5" t="s">
        <v>184</v>
      </c>
      <c r="Z20" s="5" t="s">
        <v>182</v>
      </c>
      <c r="AA20" s="5" t="s">
        <v>185</v>
      </c>
      <c r="AB20" s="14">
        <v>13</v>
      </c>
      <c r="AC20" s="14">
        <v>13</v>
      </c>
      <c r="AD20" s="14">
        <v>13</v>
      </c>
      <c r="AE20" s="5" t="s">
        <v>186</v>
      </c>
      <c r="AF20" s="11">
        <v>43577</v>
      </c>
      <c r="AG20" s="11">
        <v>43577</v>
      </c>
      <c r="AH20" s="5" t="s">
        <v>188</v>
      </c>
    </row>
    <row r="21" spans="1:34" ht="90" x14ac:dyDescent="0.25">
      <c r="A21" s="18">
        <v>2019</v>
      </c>
      <c r="B21" s="4">
        <v>43466</v>
      </c>
      <c r="C21" s="4">
        <v>43555</v>
      </c>
      <c r="D21" s="18" t="s">
        <v>84</v>
      </c>
      <c r="E21" s="5" t="s">
        <v>176</v>
      </c>
      <c r="F21" s="18" t="s">
        <v>87</v>
      </c>
      <c r="G21" s="5" t="s">
        <v>177</v>
      </c>
      <c r="H21" s="18" t="s">
        <v>95</v>
      </c>
      <c r="I21" s="5" t="s">
        <v>178</v>
      </c>
      <c r="J21" s="6" t="s">
        <v>101</v>
      </c>
      <c r="K21" s="7" t="s">
        <v>179</v>
      </c>
      <c r="L21" s="7">
        <v>2019</v>
      </c>
      <c r="M21" s="9" t="s">
        <v>231</v>
      </c>
      <c r="N21" s="9" t="s">
        <v>180</v>
      </c>
      <c r="O21" s="8" t="s">
        <v>187</v>
      </c>
      <c r="P21" s="10">
        <v>2000</v>
      </c>
      <c r="Q21" s="5" t="s">
        <v>175</v>
      </c>
      <c r="R21" s="5" t="s">
        <v>175</v>
      </c>
      <c r="S21" s="5" t="s">
        <v>106</v>
      </c>
      <c r="T21" s="5" t="s">
        <v>181</v>
      </c>
      <c r="U21" s="16">
        <v>43509</v>
      </c>
      <c r="V21" s="16">
        <v>43509</v>
      </c>
      <c r="X21" s="5" t="s">
        <v>183</v>
      </c>
      <c r="Y21" s="5" t="s">
        <v>184</v>
      </c>
      <c r="Z21" s="5" t="s">
        <v>182</v>
      </c>
      <c r="AA21" s="5" t="s">
        <v>185</v>
      </c>
      <c r="AB21" s="14">
        <v>14</v>
      </c>
      <c r="AC21" s="14">
        <v>14</v>
      </c>
      <c r="AD21" s="14">
        <v>14</v>
      </c>
      <c r="AE21" s="5" t="s">
        <v>186</v>
      </c>
      <c r="AF21" s="11">
        <v>43577</v>
      </c>
      <c r="AG21" s="11">
        <v>43577</v>
      </c>
      <c r="AH21" s="5" t="s">
        <v>188</v>
      </c>
    </row>
    <row r="22" spans="1:34" ht="90" x14ac:dyDescent="0.25">
      <c r="A22" s="18">
        <v>2019</v>
      </c>
      <c r="B22" s="4">
        <v>43466</v>
      </c>
      <c r="C22" s="4">
        <v>43555</v>
      </c>
      <c r="D22" s="18" t="s">
        <v>84</v>
      </c>
      <c r="E22" s="5" t="s">
        <v>176</v>
      </c>
      <c r="F22" s="18" t="s">
        <v>87</v>
      </c>
      <c r="G22" s="5" t="s">
        <v>177</v>
      </c>
      <c r="H22" s="18" t="s">
        <v>95</v>
      </c>
      <c r="I22" s="5" t="s">
        <v>178</v>
      </c>
      <c r="J22" s="6" t="s">
        <v>101</v>
      </c>
      <c r="K22" s="7" t="s">
        <v>179</v>
      </c>
      <c r="L22" s="7">
        <v>2019</v>
      </c>
      <c r="M22" s="9" t="s">
        <v>187</v>
      </c>
      <c r="N22" s="9" t="s">
        <v>180</v>
      </c>
      <c r="O22" s="8" t="s">
        <v>187</v>
      </c>
      <c r="P22" s="10">
        <v>9280</v>
      </c>
      <c r="Q22" s="5" t="s">
        <v>175</v>
      </c>
      <c r="R22" s="5" t="s">
        <v>175</v>
      </c>
      <c r="S22" s="5" t="s">
        <v>106</v>
      </c>
      <c r="T22" s="5" t="s">
        <v>181</v>
      </c>
      <c r="U22" s="16">
        <v>43509</v>
      </c>
      <c r="V22" s="16">
        <v>43509</v>
      </c>
      <c r="X22" s="5" t="s">
        <v>183</v>
      </c>
      <c r="Y22" s="5" t="s">
        <v>184</v>
      </c>
      <c r="Z22" s="5" t="s">
        <v>182</v>
      </c>
      <c r="AA22" s="5" t="s">
        <v>185</v>
      </c>
      <c r="AB22" s="14">
        <v>15</v>
      </c>
      <c r="AC22" s="14">
        <v>15</v>
      </c>
      <c r="AD22" s="14">
        <v>15</v>
      </c>
      <c r="AE22" s="5" t="s">
        <v>186</v>
      </c>
      <c r="AF22" s="11">
        <v>43577</v>
      </c>
      <c r="AG22" s="11">
        <v>43577</v>
      </c>
      <c r="AH22" s="5" t="s">
        <v>188</v>
      </c>
    </row>
    <row r="23" spans="1:34" ht="90" x14ac:dyDescent="0.25">
      <c r="A23" s="18">
        <v>2019</v>
      </c>
      <c r="B23" s="4">
        <v>43466</v>
      </c>
      <c r="C23" s="4">
        <v>43555</v>
      </c>
      <c r="D23" s="18" t="s">
        <v>84</v>
      </c>
      <c r="E23" s="5" t="s">
        <v>176</v>
      </c>
      <c r="F23" s="18" t="s">
        <v>87</v>
      </c>
      <c r="G23" s="5" t="s">
        <v>177</v>
      </c>
      <c r="H23" s="18" t="s">
        <v>95</v>
      </c>
      <c r="I23" s="5" t="s">
        <v>178</v>
      </c>
      <c r="J23" s="6" t="s">
        <v>101</v>
      </c>
      <c r="K23" s="7" t="s">
        <v>179</v>
      </c>
      <c r="L23" s="7">
        <v>2019</v>
      </c>
      <c r="M23" s="9" t="s">
        <v>187</v>
      </c>
      <c r="N23" s="9" t="s">
        <v>180</v>
      </c>
      <c r="O23" s="8" t="s">
        <v>187</v>
      </c>
      <c r="P23" s="10">
        <v>2320</v>
      </c>
      <c r="Q23" s="5" t="s">
        <v>175</v>
      </c>
      <c r="R23" s="5" t="s">
        <v>175</v>
      </c>
      <c r="S23" s="5" t="s">
        <v>106</v>
      </c>
      <c r="T23" s="5" t="s">
        <v>181</v>
      </c>
      <c r="U23" s="16">
        <v>43509</v>
      </c>
      <c r="V23" s="16">
        <v>43509</v>
      </c>
      <c r="X23" s="5" t="s">
        <v>183</v>
      </c>
      <c r="Y23" s="5" t="s">
        <v>184</v>
      </c>
      <c r="Z23" s="5" t="s">
        <v>182</v>
      </c>
      <c r="AA23" s="5" t="s">
        <v>185</v>
      </c>
      <c r="AB23" s="14">
        <v>16</v>
      </c>
      <c r="AC23" s="14">
        <v>16</v>
      </c>
      <c r="AD23" s="14">
        <v>16</v>
      </c>
      <c r="AE23" s="5" t="s">
        <v>186</v>
      </c>
      <c r="AF23" s="11">
        <v>43577</v>
      </c>
      <c r="AG23" s="11">
        <v>43577</v>
      </c>
      <c r="AH23" s="5" t="s">
        <v>188</v>
      </c>
    </row>
    <row r="24" spans="1:34" ht="90" x14ac:dyDescent="0.25">
      <c r="A24" s="18">
        <v>2019</v>
      </c>
      <c r="B24" s="4">
        <v>43466</v>
      </c>
      <c r="C24" s="4">
        <v>43555</v>
      </c>
      <c r="D24" s="18" t="s">
        <v>84</v>
      </c>
      <c r="E24" s="5" t="s">
        <v>176</v>
      </c>
      <c r="F24" s="18" t="s">
        <v>87</v>
      </c>
      <c r="G24" s="5" t="s">
        <v>177</v>
      </c>
      <c r="H24" s="18" t="s">
        <v>95</v>
      </c>
      <c r="I24" s="5" t="s">
        <v>178</v>
      </c>
      <c r="J24" s="6" t="s">
        <v>101</v>
      </c>
      <c r="K24" s="7" t="s">
        <v>179</v>
      </c>
      <c r="L24" s="7">
        <v>2019</v>
      </c>
      <c r="M24" s="9" t="s">
        <v>187</v>
      </c>
      <c r="N24" s="9" t="s">
        <v>180</v>
      </c>
      <c r="O24" s="8" t="s">
        <v>187</v>
      </c>
      <c r="P24" s="10">
        <v>8700</v>
      </c>
      <c r="Q24" s="5" t="s">
        <v>175</v>
      </c>
      <c r="R24" s="5" t="s">
        <v>175</v>
      </c>
      <c r="S24" s="5" t="s">
        <v>106</v>
      </c>
      <c r="T24" s="5" t="s">
        <v>181</v>
      </c>
      <c r="U24" s="16">
        <v>43509</v>
      </c>
      <c r="V24" s="16">
        <v>43509</v>
      </c>
      <c r="X24" s="5" t="s">
        <v>183</v>
      </c>
      <c r="Y24" s="5" t="s">
        <v>184</v>
      </c>
      <c r="Z24" s="5" t="s">
        <v>182</v>
      </c>
      <c r="AA24" s="5" t="s">
        <v>185</v>
      </c>
      <c r="AB24" s="14">
        <v>17</v>
      </c>
      <c r="AC24" s="14">
        <v>17</v>
      </c>
      <c r="AD24" s="14">
        <v>17</v>
      </c>
      <c r="AE24" s="5" t="s">
        <v>186</v>
      </c>
      <c r="AF24" s="11">
        <v>43577</v>
      </c>
      <c r="AG24" s="11">
        <v>43577</v>
      </c>
      <c r="AH24" s="5" t="s">
        <v>188</v>
      </c>
    </row>
    <row r="25" spans="1:34" ht="90" x14ac:dyDescent="0.25">
      <c r="A25" s="18">
        <v>2019</v>
      </c>
      <c r="B25" s="4">
        <v>43466</v>
      </c>
      <c r="C25" s="4">
        <v>43555</v>
      </c>
      <c r="D25" s="18" t="s">
        <v>84</v>
      </c>
      <c r="E25" s="5" t="s">
        <v>176</v>
      </c>
      <c r="F25" s="18" t="s">
        <v>87</v>
      </c>
      <c r="G25" s="5" t="s">
        <v>177</v>
      </c>
      <c r="H25" s="18" t="s">
        <v>95</v>
      </c>
      <c r="I25" s="5" t="s">
        <v>178</v>
      </c>
      <c r="J25" s="6" t="s">
        <v>101</v>
      </c>
      <c r="K25" s="7" t="s">
        <v>179</v>
      </c>
      <c r="L25" s="7">
        <v>2019</v>
      </c>
      <c r="M25" s="9" t="s">
        <v>187</v>
      </c>
      <c r="N25" s="9" t="s">
        <v>180</v>
      </c>
      <c r="O25" s="8" t="s">
        <v>187</v>
      </c>
      <c r="P25" s="10">
        <v>3000</v>
      </c>
      <c r="Q25" s="5" t="s">
        <v>175</v>
      </c>
      <c r="R25" s="5" t="s">
        <v>175</v>
      </c>
      <c r="S25" s="5" t="s">
        <v>106</v>
      </c>
      <c r="T25" s="5" t="s">
        <v>181</v>
      </c>
      <c r="U25" s="16">
        <v>43509</v>
      </c>
      <c r="V25" s="16">
        <v>43509</v>
      </c>
      <c r="X25" s="5" t="s">
        <v>183</v>
      </c>
      <c r="Y25" s="5" t="s">
        <v>184</v>
      </c>
      <c r="Z25" s="5" t="s">
        <v>182</v>
      </c>
      <c r="AA25" s="5" t="s">
        <v>185</v>
      </c>
      <c r="AB25" s="14">
        <v>18</v>
      </c>
      <c r="AC25" s="14">
        <v>18</v>
      </c>
      <c r="AD25" s="14">
        <v>18</v>
      </c>
      <c r="AE25" s="5" t="s">
        <v>186</v>
      </c>
      <c r="AF25" s="11">
        <v>43577</v>
      </c>
      <c r="AG25" s="11">
        <v>43577</v>
      </c>
      <c r="AH25" s="5" t="s">
        <v>188</v>
      </c>
    </row>
    <row r="26" spans="1:34" ht="90" x14ac:dyDescent="0.25">
      <c r="A26" s="18">
        <v>2019</v>
      </c>
      <c r="B26" s="4">
        <v>43466</v>
      </c>
      <c r="C26" s="4">
        <v>43555</v>
      </c>
      <c r="D26" s="18" t="s">
        <v>84</v>
      </c>
      <c r="E26" s="5" t="s">
        <v>176</v>
      </c>
      <c r="F26" s="18" t="s">
        <v>87</v>
      </c>
      <c r="G26" s="5" t="s">
        <v>177</v>
      </c>
      <c r="H26" s="18" t="s">
        <v>95</v>
      </c>
      <c r="I26" s="5" t="s">
        <v>178</v>
      </c>
      <c r="J26" s="6" t="s">
        <v>101</v>
      </c>
      <c r="K26" s="7" t="s">
        <v>179</v>
      </c>
      <c r="L26" s="7">
        <v>2019</v>
      </c>
      <c r="M26" s="9" t="s">
        <v>240</v>
      </c>
      <c r="N26" s="9" t="s">
        <v>180</v>
      </c>
      <c r="O26" s="8" t="s">
        <v>187</v>
      </c>
      <c r="P26" s="10">
        <v>5800</v>
      </c>
      <c r="Q26" s="5" t="s">
        <v>175</v>
      </c>
      <c r="R26" s="5" t="s">
        <v>175</v>
      </c>
      <c r="S26" s="5" t="s">
        <v>106</v>
      </c>
      <c r="T26" s="5" t="s">
        <v>181</v>
      </c>
      <c r="U26" s="16">
        <v>43501</v>
      </c>
      <c r="V26" s="16">
        <v>43501</v>
      </c>
      <c r="X26" s="5" t="s">
        <v>183</v>
      </c>
      <c r="Y26" s="5" t="s">
        <v>184</v>
      </c>
      <c r="Z26" s="5" t="s">
        <v>182</v>
      </c>
      <c r="AA26" s="5" t="s">
        <v>185</v>
      </c>
      <c r="AB26" s="14">
        <v>19</v>
      </c>
      <c r="AC26" s="14">
        <v>19</v>
      </c>
      <c r="AD26" s="14">
        <v>19</v>
      </c>
      <c r="AE26" s="5" t="s">
        <v>186</v>
      </c>
      <c r="AF26" s="11">
        <v>43577</v>
      </c>
      <c r="AG26" s="11">
        <v>43577</v>
      </c>
      <c r="AH26" s="5" t="s">
        <v>188</v>
      </c>
    </row>
    <row r="27" spans="1:34" ht="90" x14ac:dyDescent="0.25">
      <c r="A27" s="18">
        <v>2019</v>
      </c>
      <c r="B27" s="4">
        <v>43466</v>
      </c>
      <c r="C27" s="4">
        <v>43555</v>
      </c>
      <c r="D27" s="18" t="s">
        <v>84</v>
      </c>
      <c r="E27" s="5" t="s">
        <v>176</v>
      </c>
      <c r="F27" s="18" t="s">
        <v>87</v>
      </c>
      <c r="G27" s="5" t="s">
        <v>177</v>
      </c>
      <c r="H27" s="18" t="s">
        <v>95</v>
      </c>
      <c r="I27" s="5" t="s">
        <v>178</v>
      </c>
      <c r="J27" s="6" t="s">
        <v>101</v>
      </c>
      <c r="K27" s="7" t="s">
        <v>179</v>
      </c>
      <c r="L27" s="7">
        <v>2019</v>
      </c>
      <c r="M27" s="9" t="s">
        <v>241</v>
      </c>
      <c r="N27" s="9" t="s">
        <v>180</v>
      </c>
      <c r="O27" s="8" t="s">
        <v>187</v>
      </c>
      <c r="P27" s="10">
        <v>5800</v>
      </c>
      <c r="Q27" s="5" t="s">
        <v>175</v>
      </c>
      <c r="R27" s="5" t="s">
        <v>175</v>
      </c>
      <c r="S27" s="5" t="s">
        <v>106</v>
      </c>
      <c r="T27" s="5" t="s">
        <v>181</v>
      </c>
      <c r="U27" s="16">
        <v>43497</v>
      </c>
      <c r="V27" s="16">
        <v>43497</v>
      </c>
      <c r="X27" s="5" t="s">
        <v>183</v>
      </c>
      <c r="Y27" s="5" t="s">
        <v>184</v>
      </c>
      <c r="Z27" s="5" t="s">
        <v>182</v>
      </c>
      <c r="AA27" s="5" t="s">
        <v>185</v>
      </c>
      <c r="AB27" s="14">
        <v>20</v>
      </c>
      <c r="AC27" s="14">
        <v>20</v>
      </c>
      <c r="AD27" s="14">
        <v>20</v>
      </c>
      <c r="AE27" s="5" t="s">
        <v>186</v>
      </c>
      <c r="AF27" s="11">
        <v>43577</v>
      </c>
      <c r="AG27" s="11">
        <v>43577</v>
      </c>
      <c r="AH27" s="5" t="s">
        <v>188</v>
      </c>
    </row>
    <row r="28" spans="1:34" ht="90" x14ac:dyDescent="0.25">
      <c r="A28" s="18">
        <v>2019</v>
      </c>
      <c r="B28" s="4">
        <v>43466</v>
      </c>
      <c r="C28" s="4">
        <v>43555</v>
      </c>
      <c r="D28" s="18" t="s">
        <v>84</v>
      </c>
      <c r="E28" s="5" t="s">
        <v>176</v>
      </c>
      <c r="F28" s="18" t="s">
        <v>87</v>
      </c>
      <c r="G28" s="5" t="s">
        <v>177</v>
      </c>
      <c r="H28" s="18" t="s">
        <v>95</v>
      </c>
      <c r="I28" s="5" t="s">
        <v>178</v>
      </c>
      <c r="J28" s="6" t="s">
        <v>101</v>
      </c>
      <c r="K28" s="7" t="s">
        <v>179</v>
      </c>
      <c r="L28" s="7">
        <v>2019</v>
      </c>
      <c r="M28" s="9" t="s">
        <v>187</v>
      </c>
      <c r="N28" s="9" t="s">
        <v>180</v>
      </c>
      <c r="O28" s="8" t="s">
        <v>187</v>
      </c>
      <c r="P28" s="10">
        <v>8700</v>
      </c>
      <c r="Q28" s="5" t="s">
        <v>175</v>
      </c>
      <c r="R28" s="5" t="s">
        <v>175</v>
      </c>
      <c r="S28" s="5" t="s">
        <v>106</v>
      </c>
      <c r="T28" s="5" t="s">
        <v>181</v>
      </c>
      <c r="U28" s="16">
        <v>43509</v>
      </c>
      <c r="V28" s="16">
        <v>43509</v>
      </c>
      <c r="X28" s="5" t="s">
        <v>183</v>
      </c>
      <c r="Y28" s="5" t="s">
        <v>184</v>
      </c>
      <c r="Z28" s="5" t="s">
        <v>182</v>
      </c>
      <c r="AA28" s="5" t="s">
        <v>185</v>
      </c>
      <c r="AB28" s="14">
        <v>21</v>
      </c>
      <c r="AC28" s="14">
        <v>21</v>
      </c>
      <c r="AD28" s="14">
        <v>21</v>
      </c>
      <c r="AE28" s="5" t="s">
        <v>186</v>
      </c>
      <c r="AF28" s="11">
        <v>43577</v>
      </c>
      <c r="AG28" s="11">
        <v>43577</v>
      </c>
      <c r="AH28" s="5" t="s">
        <v>188</v>
      </c>
    </row>
    <row r="29" spans="1:34" ht="90" x14ac:dyDescent="0.25">
      <c r="A29" s="18">
        <v>2019</v>
      </c>
      <c r="B29" s="4">
        <v>43466</v>
      </c>
      <c r="C29" s="4">
        <v>43555</v>
      </c>
      <c r="D29" s="18" t="s">
        <v>84</v>
      </c>
      <c r="E29" s="5" t="s">
        <v>176</v>
      </c>
      <c r="F29" s="18" t="s">
        <v>87</v>
      </c>
      <c r="G29" s="5" t="s">
        <v>177</v>
      </c>
      <c r="H29" s="18" t="s">
        <v>95</v>
      </c>
      <c r="I29" s="5" t="s">
        <v>178</v>
      </c>
      <c r="J29" s="6" t="s">
        <v>101</v>
      </c>
      <c r="K29" s="7" t="s">
        <v>179</v>
      </c>
      <c r="L29" s="7">
        <v>2019</v>
      </c>
      <c r="M29" s="9" t="s">
        <v>242</v>
      </c>
      <c r="N29" s="9" t="s">
        <v>180</v>
      </c>
      <c r="O29" s="8" t="s">
        <v>187</v>
      </c>
      <c r="P29" s="10">
        <v>2320</v>
      </c>
      <c r="Q29" s="5" t="s">
        <v>175</v>
      </c>
      <c r="R29" s="5" t="s">
        <v>175</v>
      </c>
      <c r="S29" s="5" t="s">
        <v>106</v>
      </c>
      <c r="T29" s="5" t="s">
        <v>181</v>
      </c>
      <c r="U29" s="16">
        <v>43509</v>
      </c>
      <c r="V29" s="16">
        <v>43509</v>
      </c>
      <c r="X29" s="5" t="s">
        <v>183</v>
      </c>
      <c r="Y29" s="5" t="s">
        <v>184</v>
      </c>
      <c r="Z29" s="5" t="s">
        <v>182</v>
      </c>
      <c r="AA29" s="5" t="s">
        <v>185</v>
      </c>
      <c r="AB29" s="14">
        <v>22</v>
      </c>
      <c r="AC29" s="14">
        <v>22</v>
      </c>
      <c r="AD29" s="14">
        <v>22</v>
      </c>
      <c r="AE29" s="5" t="s">
        <v>186</v>
      </c>
      <c r="AF29" s="11">
        <v>43577</v>
      </c>
      <c r="AG29" s="11">
        <v>43577</v>
      </c>
      <c r="AH29" s="5" t="s">
        <v>188</v>
      </c>
    </row>
    <row r="30" spans="1:34" ht="90" x14ac:dyDescent="0.25">
      <c r="A30" s="18">
        <v>2019</v>
      </c>
      <c r="B30" s="4">
        <v>43466</v>
      </c>
      <c r="C30" s="4">
        <v>43555</v>
      </c>
      <c r="D30" s="18" t="s">
        <v>84</v>
      </c>
      <c r="E30" s="5" t="s">
        <v>176</v>
      </c>
      <c r="F30" s="18" t="s">
        <v>87</v>
      </c>
      <c r="G30" s="5" t="s">
        <v>177</v>
      </c>
      <c r="H30" s="18" t="s">
        <v>95</v>
      </c>
      <c r="I30" s="5" t="s">
        <v>178</v>
      </c>
      <c r="J30" s="6" t="s">
        <v>101</v>
      </c>
      <c r="K30" s="7" t="s">
        <v>179</v>
      </c>
      <c r="L30" s="7">
        <v>2019</v>
      </c>
      <c r="M30" s="9" t="s">
        <v>187</v>
      </c>
      <c r="N30" s="9" t="s">
        <v>180</v>
      </c>
      <c r="O30" s="8" t="s">
        <v>187</v>
      </c>
      <c r="P30" s="10">
        <v>5800</v>
      </c>
      <c r="Q30" s="5" t="s">
        <v>175</v>
      </c>
      <c r="R30" s="5" t="s">
        <v>175</v>
      </c>
      <c r="S30" s="5" t="s">
        <v>106</v>
      </c>
      <c r="T30" s="5" t="s">
        <v>181</v>
      </c>
      <c r="U30" s="16">
        <v>43511</v>
      </c>
      <c r="V30" s="16">
        <v>43511</v>
      </c>
      <c r="X30" s="5" t="s">
        <v>183</v>
      </c>
      <c r="Y30" s="5" t="s">
        <v>184</v>
      </c>
      <c r="Z30" s="5" t="s">
        <v>182</v>
      </c>
      <c r="AA30" s="5" t="s">
        <v>185</v>
      </c>
      <c r="AB30" s="14">
        <v>23</v>
      </c>
      <c r="AC30" s="14">
        <v>23</v>
      </c>
      <c r="AD30" s="14">
        <v>23</v>
      </c>
      <c r="AE30" s="5" t="s">
        <v>186</v>
      </c>
      <c r="AF30" s="11">
        <v>43577</v>
      </c>
      <c r="AG30" s="11">
        <v>43577</v>
      </c>
      <c r="AH30" s="5" t="s">
        <v>188</v>
      </c>
    </row>
    <row r="31" spans="1:34" ht="90" x14ac:dyDescent="0.25">
      <c r="A31" s="18">
        <v>2019</v>
      </c>
      <c r="B31" s="4">
        <v>43466</v>
      </c>
      <c r="C31" s="4">
        <v>43555</v>
      </c>
      <c r="D31" s="18" t="s">
        <v>84</v>
      </c>
      <c r="E31" s="5" t="s">
        <v>176</v>
      </c>
      <c r="F31" s="18" t="s">
        <v>87</v>
      </c>
      <c r="G31" s="5" t="s">
        <v>177</v>
      </c>
      <c r="H31" s="18" t="s">
        <v>95</v>
      </c>
      <c r="I31" s="5" t="s">
        <v>178</v>
      </c>
      <c r="J31" s="6" t="s">
        <v>101</v>
      </c>
      <c r="K31" s="7" t="s">
        <v>179</v>
      </c>
      <c r="L31" s="7">
        <v>2019</v>
      </c>
      <c r="M31" s="9" t="s">
        <v>244</v>
      </c>
      <c r="N31" s="9" t="s">
        <v>180</v>
      </c>
      <c r="O31" s="8" t="s">
        <v>187</v>
      </c>
      <c r="P31" s="10">
        <v>8700</v>
      </c>
      <c r="Q31" s="5" t="s">
        <v>175</v>
      </c>
      <c r="R31" s="5" t="s">
        <v>175</v>
      </c>
      <c r="S31" s="5" t="s">
        <v>106</v>
      </c>
      <c r="T31" s="5" t="s">
        <v>181</v>
      </c>
      <c r="U31" s="16">
        <v>43546</v>
      </c>
      <c r="V31" s="16">
        <v>43546</v>
      </c>
      <c r="X31" s="5" t="s">
        <v>183</v>
      </c>
      <c r="Y31" s="5" t="s">
        <v>184</v>
      </c>
      <c r="Z31" s="5" t="s">
        <v>182</v>
      </c>
      <c r="AA31" s="5" t="s">
        <v>185</v>
      </c>
      <c r="AB31" s="14">
        <v>24</v>
      </c>
      <c r="AC31" s="14">
        <v>24</v>
      </c>
      <c r="AD31" s="14">
        <v>24</v>
      </c>
      <c r="AE31" s="5" t="s">
        <v>186</v>
      </c>
      <c r="AF31" s="11">
        <v>43577</v>
      </c>
      <c r="AG31" s="11">
        <v>43577</v>
      </c>
      <c r="AH31" s="5" t="s">
        <v>188</v>
      </c>
    </row>
    <row r="32" spans="1:34" ht="90" x14ac:dyDescent="0.25">
      <c r="A32" s="18">
        <v>2019</v>
      </c>
      <c r="B32" s="4">
        <v>43466</v>
      </c>
      <c r="C32" s="4">
        <v>43555</v>
      </c>
      <c r="D32" s="18" t="s">
        <v>84</v>
      </c>
      <c r="E32" s="5" t="s">
        <v>176</v>
      </c>
      <c r="F32" s="18" t="s">
        <v>87</v>
      </c>
      <c r="G32" s="5" t="s">
        <v>177</v>
      </c>
      <c r="H32" s="18" t="s">
        <v>95</v>
      </c>
      <c r="I32" s="5" t="s">
        <v>178</v>
      </c>
      <c r="J32" s="6" t="s">
        <v>101</v>
      </c>
      <c r="K32" s="7" t="s">
        <v>179</v>
      </c>
      <c r="L32" s="7">
        <v>2019</v>
      </c>
      <c r="M32" s="9" t="s">
        <v>245</v>
      </c>
      <c r="N32" s="9" t="s">
        <v>180</v>
      </c>
      <c r="O32" s="8" t="s">
        <v>187</v>
      </c>
      <c r="P32" s="10">
        <v>5800</v>
      </c>
      <c r="Q32" s="5" t="s">
        <v>175</v>
      </c>
      <c r="R32" s="5" t="s">
        <v>175</v>
      </c>
      <c r="S32" s="5" t="s">
        <v>106</v>
      </c>
      <c r="T32" s="5" t="s">
        <v>181</v>
      </c>
      <c r="U32" s="16">
        <v>43546</v>
      </c>
      <c r="V32" s="16">
        <v>43546</v>
      </c>
      <c r="X32" s="5" t="s">
        <v>183</v>
      </c>
      <c r="Y32" s="5" t="s">
        <v>184</v>
      </c>
      <c r="Z32" s="5" t="s">
        <v>182</v>
      </c>
      <c r="AA32" s="5" t="s">
        <v>185</v>
      </c>
      <c r="AB32" s="14">
        <v>25</v>
      </c>
      <c r="AC32" s="14">
        <v>25</v>
      </c>
      <c r="AD32" s="14">
        <v>25</v>
      </c>
      <c r="AE32" s="5" t="s">
        <v>186</v>
      </c>
      <c r="AF32" s="11">
        <v>43577</v>
      </c>
      <c r="AG32" s="11">
        <v>43577</v>
      </c>
      <c r="AH32" s="5" t="s">
        <v>188</v>
      </c>
    </row>
    <row r="33" spans="1:34" ht="90" x14ac:dyDescent="0.25">
      <c r="A33" s="18">
        <v>2019</v>
      </c>
      <c r="B33" s="4">
        <v>43466</v>
      </c>
      <c r="C33" s="4">
        <v>43555</v>
      </c>
      <c r="D33" s="18" t="s">
        <v>84</v>
      </c>
      <c r="E33" s="5" t="s">
        <v>176</v>
      </c>
      <c r="F33" s="18" t="s">
        <v>87</v>
      </c>
      <c r="G33" s="5" t="s">
        <v>177</v>
      </c>
      <c r="H33" s="18" t="s">
        <v>95</v>
      </c>
      <c r="I33" s="5" t="s">
        <v>178</v>
      </c>
      <c r="J33" s="6" t="s">
        <v>101</v>
      </c>
      <c r="K33" s="7" t="s">
        <v>179</v>
      </c>
      <c r="L33" s="7">
        <v>2019</v>
      </c>
      <c r="M33" s="9" t="s">
        <v>248</v>
      </c>
      <c r="N33" s="9" t="s">
        <v>180</v>
      </c>
      <c r="O33" s="8" t="s">
        <v>187</v>
      </c>
      <c r="P33" s="10">
        <v>5800</v>
      </c>
      <c r="Q33" s="5" t="s">
        <v>175</v>
      </c>
      <c r="R33" s="5" t="s">
        <v>175</v>
      </c>
      <c r="S33" s="5" t="s">
        <v>106</v>
      </c>
      <c r="T33" s="5" t="s">
        <v>181</v>
      </c>
      <c r="U33" s="16">
        <v>43502</v>
      </c>
      <c r="V33" s="16">
        <v>43502</v>
      </c>
      <c r="X33" s="5" t="s">
        <v>183</v>
      </c>
      <c r="Y33" s="5" t="s">
        <v>184</v>
      </c>
      <c r="Z33" s="5" t="s">
        <v>182</v>
      </c>
      <c r="AA33" s="5" t="s">
        <v>185</v>
      </c>
      <c r="AB33" s="14">
        <v>26</v>
      </c>
      <c r="AC33" s="14">
        <v>26</v>
      </c>
      <c r="AD33" s="14">
        <v>26</v>
      </c>
      <c r="AE33" s="5" t="s">
        <v>186</v>
      </c>
      <c r="AF33" s="11">
        <v>43577</v>
      </c>
      <c r="AG33" s="11">
        <v>43577</v>
      </c>
      <c r="AH33" s="5" t="s">
        <v>188</v>
      </c>
    </row>
    <row r="34" spans="1:34" ht="90" x14ac:dyDescent="0.25">
      <c r="A34" s="18">
        <v>2019</v>
      </c>
      <c r="B34" s="4">
        <v>43466</v>
      </c>
      <c r="C34" s="4">
        <v>43555</v>
      </c>
      <c r="D34" s="18" t="s">
        <v>84</v>
      </c>
      <c r="E34" s="5" t="s">
        <v>176</v>
      </c>
      <c r="F34" s="18" t="s">
        <v>87</v>
      </c>
      <c r="G34" s="5" t="s">
        <v>177</v>
      </c>
      <c r="H34" s="18" t="s">
        <v>95</v>
      </c>
      <c r="I34" s="5" t="s">
        <v>178</v>
      </c>
      <c r="J34" s="6" t="s">
        <v>101</v>
      </c>
      <c r="K34" s="7" t="s">
        <v>179</v>
      </c>
      <c r="L34" s="7">
        <v>2019</v>
      </c>
      <c r="M34" s="9" t="s">
        <v>217</v>
      </c>
      <c r="N34" s="9" t="s">
        <v>180</v>
      </c>
      <c r="O34" s="8" t="s">
        <v>187</v>
      </c>
      <c r="P34" s="10">
        <v>3000</v>
      </c>
      <c r="Q34" s="5" t="s">
        <v>175</v>
      </c>
      <c r="R34" s="5" t="s">
        <v>175</v>
      </c>
      <c r="S34" s="5" t="s">
        <v>106</v>
      </c>
      <c r="T34" s="5" t="s">
        <v>181</v>
      </c>
      <c r="U34" s="16">
        <v>43475</v>
      </c>
      <c r="V34" s="16">
        <v>43475</v>
      </c>
      <c r="X34" s="5" t="s">
        <v>183</v>
      </c>
      <c r="Y34" s="5" t="s">
        <v>184</v>
      </c>
      <c r="Z34" s="5" t="s">
        <v>182</v>
      </c>
      <c r="AA34" s="5" t="s">
        <v>185</v>
      </c>
      <c r="AB34" s="14">
        <v>27</v>
      </c>
      <c r="AC34" s="14">
        <v>27</v>
      </c>
      <c r="AD34" s="14">
        <v>27</v>
      </c>
      <c r="AE34" s="5" t="s">
        <v>186</v>
      </c>
      <c r="AF34" s="11">
        <v>43577</v>
      </c>
      <c r="AG34" s="11">
        <v>43577</v>
      </c>
      <c r="AH34" s="5" t="s">
        <v>188</v>
      </c>
    </row>
    <row r="35" spans="1:34" ht="90" x14ac:dyDescent="0.25">
      <c r="A35" s="18">
        <v>2019</v>
      </c>
      <c r="B35" s="4">
        <v>43466</v>
      </c>
      <c r="C35" s="4">
        <v>43555</v>
      </c>
      <c r="D35" s="18" t="s">
        <v>84</v>
      </c>
      <c r="E35" s="5" t="s">
        <v>176</v>
      </c>
      <c r="F35" s="18" t="s">
        <v>87</v>
      </c>
      <c r="G35" s="5" t="s">
        <v>177</v>
      </c>
      <c r="H35" s="18" t="s">
        <v>95</v>
      </c>
      <c r="I35" s="5" t="s">
        <v>178</v>
      </c>
      <c r="J35" s="6" t="s">
        <v>101</v>
      </c>
      <c r="K35" s="7" t="s">
        <v>179</v>
      </c>
      <c r="L35" s="7">
        <v>2019</v>
      </c>
      <c r="M35" s="9" t="s">
        <v>251</v>
      </c>
      <c r="N35" s="9" t="s">
        <v>180</v>
      </c>
      <c r="O35" s="8" t="s">
        <v>187</v>
      </c>
      <c r="P35" s="10">
        <v>3000</v>
      </c>
      <c r="Q35" s="5" t="s">
        <v>175</v>
      </c>
      <c r="R35" s="5" t="s">
        <v>175</v>
      </c>
      <c r="S35" s="5" t="s">
        <v>106</v>
      </c>
      <c r="T35" s="5" t="s">
        <v>181</v>
      </c>
      <c r="U35" s="16">
        <v>43521</v>
      </c>
      <c r="V35" s="16">
        <v>43521</v>
      </c>
      <c r="X35" s="5" t="s">
        <v>183</v>
      </c>
      <c r="Y35" s="5" t="s">
        <v>184</v>
      </c>
      <c r="Z35" s="5" t="s">
        <v>182</v>
      </c>
      <c r="AA35" s="5" t="s">
        <v>185</v>
      </c>
      <c r="AB35" s="14">
        <v>28</v>
      </c>
      <c r="AC35" s="14">
        <v>28</v>
      </c>
      <c r="AD35" s="14">
        <v>28</v>
      </c>
      <c r="AE35" s="5" t="s">
        <v>186</v>
      </c>
      <c r="AF35" s="11">
        <v>43577</v>
      </c>
      <c r="AG35" s="11">
        <v>43577</v>
      </c>
      <c r="AH35" s="5" t="s">
        <v>188</v>
      </c>
    </row>
    <row r="36" spans="1:34" ht="90" x14ac:dyDescent="0.25">
      <c r="A36" s="18">
        <v>2019</v>
      </c>
      <c r="B36" s="4">
        <v>43466</v>
      </c>
      <c r="C36" s="4">
        <v>43555</v>
      </c>
      <c r="D36" s="18" t="s">
        <v>84</v>
      </c>
      <c r="E36" s="5" t="s">
        <v>176</v>
      </c>
      <c r="F36" s="18" t="s">
        <v>87</v>
      </c>
      <c r="G36" s="5" t="s">
        <v>177</v>
      </c>
      <c r="H36" s="18" t="s">
        <v>95</v>
      </c>
      <c r="I36" s="5" t="s">
        <v>178</v>
      </c>
      <c r="J36" s="6" t="s">
        <v>101</v>
      </c>
      <c r="K36" s="7" t="s">
        <v>179</v>
      </c>
      <c r="L36" s="7">
        <v>2019</v>
      </c>
      <c r="M36" s="9" t="s">
        <v>252</v>
      </c>
      <c r="N36" s="9" t="s">
        <v>180</v>
      </c>
      <c r="O36" s="8" t="s">
        <v>187</v>
      </c>
      <c r="P36" s="10">
        <v>4000</v>
      </c>
      <c r="Q36" s="5" t="s">
        <v>175</v>
      </c>
      <c r="R36" s="5" t="s">
        <v>175</v>
      </c>
      <c r="S36" s="5" t="s">
        <v>106</v>
      </c>
      <c r="T36" s="5" t="s">
        <v>181</v>
      </c>
      <c r="U36" s="16">
        <v>43521</v>
      </c>
      <c r="V36" s="16">
        <v>43521</v>
      </c>
      <c r="X36" s="5" t="s">
        <v>183</v>
      </c>
      <c r="Y36" s="5" t="s">
        <v>184</v>
      </c>
      <c r="Z36" s="5" t="s">
        <v>182</v>
      </c>
      <c r="AA36" s="5" t="s">
        <v>185</v>
      </c>
      <c r="AB36" s="14">
        <v>29</v>
      </c>
      <c r="AC36" s="14">
        <v>29</v>
      </c>
      <c r="AD36" s="14">
        <v>29</v>
      </c>
      <c r="AE36" s="5" t="s">
        <v>186</v>
      </c>
      <c r="AF36" s="11">
        <v>43577</v>
      </c>
      <c r="AG36" s="11">
        <v>43577</v>
      </c>
      <c r="AH36" s="5" t="s">
        <v>188</v>
      </c>
    </row>
    <row r="37" spans="1:34" ht="90" x14ac:dyDescent="0.25">
      <c r="A37" s="18">
        <v>2019</v>
      </c>
      <c r="B37" s="4">
        <v>43466</v>
      </c>
      <c r="C37" s="4">
        <v>43555</v>
      </c>
      <c r="D37" s="18" t="s">
        <v>84</v>
      </c>
      <c r="E37" s="5" t="s">
        <v>176</v>
      </c>
      <c r="F37" s="18" t="s">
        <v>87</v>
      </c>
      <c r="G37" s="5" t="s">
        <v>177</v>
      </c>
      <c r="H37" s="18" t="s">
        <v>95</v>
      </c>
      <c r="I37" s="5" t="s">
        <v>178</v>
      </c>
      <c r="J37" s="6" t="s">
        <v>101</v>
      </c>
      <c r="K37" s="7" t="s">
        <v>179</v>
      </c>
      <c r="L37" s="7">
        <v>2019</v>
      </c>
      <c r="M37" s="9" t="s">
        <v>253</v>
      </c>
      <c r="N37" s="9" t="s">
        <v>180</v>
      </c>
      <c r="O37" s="8" t="s">
        <v>187</v>
      </c>
      <c r="P37" s="10">
        <v>1160</v>
      </c>
      <c r="Q37" s="5" t="s">
        <v>175</v>
      </c>
      <c r="R37" s="5" t="s">
        <v>175</v>
      </c>
      <c r="S37" s="5" t="s">
        <v>106</v>
      </c>
      <c r="T37" s="5" t="s">
        <v>181</v>
      </c>
      <c r="U37" s="16">
        <v>43511</v>
      </c>
      <c r="V37" s="16">
        <v>43511</v>
      </c>
      <c r="X37" s="5" t="s">
        <v>183</v>
      </c>
      <c r="Y37" s="5" t="s">
        <v>184</v>
      </c>
      <c r="Z37" s="5" t="s">
        <v>182</v>
      </c>
      <c r="AA37" s="5" t="s">
        <v>185</v>
      </c>
      <c r="AB37" s="14">
        <v>30</v>
      </c>
      <c r="AC37" s="14">
        <v>30</v>
      </c>
      <c r="AD37" s="14">
        <v>30</v>
      </c>
      <c r="AE37" s="5" t="s">
        <v>186</v>
      </c>
      <c r="AF37" s="11">
        <v>43577</v>
      </c>
      <c r="AG37" s="11">
        <v>43577</v>
      </c>
      <c r="AH37" s="5" t="s">
        <v>188</v>
      </c>
    </row>
    <row r="38" spans="1:34" ht="90" x14ac:dyDescent="0.25">
      <c r="A38" s="18">
        <v>2019</v>
      </c>
      <c r="B38" s="4">
        <v>43466</v>
      </c>
      <c r="C38" s="4">
        <v>43555</v>
      </c>
      <c r="D38" s="18" t="s">
        <v>84</v>
      </c>
      <c r="E38" s="5" t="s">
        <v>176</v>
      </c>
      <c r="F38" s="18" t="s">
        <v>87</v>
      </c>
      <c r="G38" s="5" t="s">
        <v>177</v>
      </c>
      <c r="H38" s="18" t="s">
        <v>95</v>
      </c>
      <c r="I38" s="5" t="s">
        <v>178</v>
      </c>
      <c r="J38" s="6" t="s">
        <v>101</v>
      </c>
      <c r="K38" s="7" t="s">
        <v>179</v>
      </c>
      <c r="L38" s="7">
        <v>2019</v>
      </c>
      <c r="M38" s="9" t="s">
        <v>255</v>
      </c>
      <c r="N38" s="9" t="s">
        <v>180</v>
      </c>
      <c r="O38" s="8" t="s">
        <v>187</v>
      </c>
      <c r="P38" s="10">
        <v>1160</v>
      </c>
      <c r="Q38" s="5" t="s">
        <v>175</v>
      </c>
      <c r="R38" s="5" t="s">
        <v>175</v>
      </c>
      <c r="S38" s="5" t="s">
        <v>106</v>
      </c>
      <c r="T38" s="5" t="s">
        <v>181</v>
      </c>
      <c r="U38" s="16">
        <v>43511</v>
      </c>
      <c r="V38" s="16">
        <v>43511</v>
      </c>
      <c r="X38" s="5" t="s">
        <v>183</v>
      </c>
      <c r="Y38" s="5" t="s">
        <v>184</v>
      </c>
      <c r="Z38" s="5" t="s">
        <v>182</v>
      </c>
      <c r="AA38" s="5" t="s">
        <v>185</v>
      </c>
      <c r="AB38" s="14">
        <v>31</v>
      </c>
      <c r="AC38" s="14">
        <v>31</v>
      </c>
      <c r="AD38" s="14">
        <v>31</v>
      </c>
      <c r="AE38" s="5" t="s">
        <v>186</v>
      </c>
      <c r="AF38" s="11">
        <v>43577</v>
      </c>
      <c r="AG38" s="11">
        <v>43577</v>
      </c>
      <c r="AH38" s="5" t="s">
        <v>188</v>
      </c>
    </row>
    <row r="39" spans="1:34" ht="90" x14ac:dyDescent="0.25">
      <c r="A39" s="18">
        <v>2019</v>
      </c>
      <c r="B39" s="4">
        <v>43466</v>
      </c>
      <c r="C39" s="4">
        <v>43555</v>
      </c>
      <c r="D39" s="18" t="s">
        <v>84</v>
      </c>
      <c r="E39" s="5" t="s">
        <v>176</v>
      </c>
      <c r="F39" s="18" t="s">
        <v>87</v>
      </c>
      <c r="G39" s="5" t="s">
        <v>177</v>
      </c>
      <c r="H39" s="18" t="s">
        <v>95</v>
      </c>
      <c r="I39" s="5" t="s">
        <v>178</v>
      </c>
      <c r="J39" s="6" t="s">
        <v>101</v>
      </c>
      <c r="K39" s="7" t="s">
        <v>179</v>
      </c>
      <c r="L39" s="7">
        <v>2019</v>
      </c>
      <c r="M39" s="9" t="s">
        <v>256</v>
      </c>
      <c r="N39" s="9" t="s">
        <v>180</v>
      </c>
      <c r="O39" s="8" t="s">
        <v>187</v>
      </c>
      <c r="P39" s="10">
        <v>1508.58</v>
      </c>
      <c r="Q39" s="5" t="s">
        <v>175</v>
      </c>
      <c r="R39" s="5" t="s">
        <v>175</v>
      </c>
      <c r="S39" s="5" t="s">
        <v>106</v>
      </c>
      <c r="T39" s="5" t="s">
        <v>181</v>
      </c>
      <c r="U39" s="16">
        <v>43521</v>
      </c>
      <c r="V39" s="16">
        <v>43521</v>
      </c>
      <c r="X39" s="5" t="s">
        <v>183</v>
      </c>
      <c r="Y39" s="5" t="s">
        <v>184</v>
      </c>
      <c r="Z39" s="5" t="s">
        <v>182</v>
      </c>
      <c r="AA39" s="5" t="s">
        <v>185</v>
      </c>
      <c r="AB39" s="14">
        <v>32</v>
      </c>
      <c r="AC39" s="14">
        <v>32</v>
      </c>
      <c r="AD39" s="14">
        <v>32</v>
      </c>
      <c r="AE39" s="5" t="s">
        <v>186</v>
      </c>
      <c r="AF39" s="11">
        <v>43577</v>
      </c>
      <c r="AG39" s="11">
        <v>43577</v>
      </c>
      <c r="AH39" s="5" t="s">
        <v>188</v>
      </c>
    </row>
    <row r="40" spans="1:34" ht="90" x14ac:dyDescent="0.25">
      <c r="A40" s="18">
        <v>2019</v>
      </c>
      <c r="B40" s="4">
        <v>43466</v>
      </c>
      <c r="C40" s="4">
        <v>43555</v>
      </c>
      <c r="D40" s="18" t="s">
        <v>84</v>
      </c>
      <c r="E40" s="5" t="s">
        <v>176</v>
      </c>
      <c r="F40" s="18" t="s">
        <v>87</v>
      </c>
      <c r="G40" s="5" t="s">
        <v>177</v>
      </c>
      <c r="H40" s="18" t="s">
        <v>95</v>
      </c>
      <c r="I40" s="5" t="s">
        <v>178</v>
      </c>
      <c r="J40" s="6" t="s">
        <v>101</v>
      </c>
      <c r="K40" s="7" t="s">
        <v>179</v>
      </c>
      <c r="L40" s="7">
        <v>2019</v>
      </c>
      <c r="M40" s="9" t="s">
        <v>258</v>
      </c>
      <c r="N40" s="9" t="s">
        <v>180</v>
      </c>
      <c r="O40" s="8" t="s">
        <v>187</v>
      </c>
      <c r="P40" s="10">
        <v>2320</v>
      </c>
      <c r="Q40" s="5" t="s">
        <v>175</v>
      </c>
      <c r="R40" s="5" t="s">
        <v>175</v>
      </c>
      <c r="S40" s="5" t="s">
        <v>106</v>
      </c>
      <c r="T40" s="5" t="s">
        <v>181</v>
      </c>
      <c r="U40" s="16">
        <v>43521</v>
      </c>
      <c r="V40" s="16">
        <v>43521</v>
      </c>
      <c r="X40" s="5" t="s">
        <v>183</v>
      </c>
      <c r="Y40" s="5" t="s">
        <v>184</v>
      </c>
      <c r="Z40" s="5" t="s">
        <v>182</v>
      </c>
      <c r="AA40" s="5" t="s">
        <v>185</v>
      </c>
      <c r="AB40" s="14">
        <v>33</v>
      </c>
      <c r="AC40" s="14">
        <v>33</v>
      </c>
      <c r="AD40" s="14">
        <v>33</v>
      </c>
      <c r="AE40" s="5" t="s">
        <v>186</v>
      </c>
      <c r="AF40" s="11">
        <v>43577</v>
      </c>
      <c r="AG40" s="11">
        <v>43577</v>
      </c>
      <c r="AH40" s="5" t="s">
        <v>188</v>
      </c>
    </row>
    <row r="41" spans="1:34" ht="90" x14ac:dyDescent="0.25">
      <c r="A41" s="18">
        <v>2019</v>
      </c>
      <c r="B41" s="4">
        <v>43466</v>
      </c>
      <c r="C41" s="4">
        <v>43555</v>
      </c>
      <c r="D41" s="18" t="s">
        <v>84</v>
      </c>
      <c r="E41" s="5" t="s">
        <v>176</v>
      </c>
      <c r="F41" s="18" t="s">
        <v>87</v>
      </c>
      <c r="G41" s="5" t="s">
        <v>177</v>
      </c>
      <c r="H41" s="18" t="s">
        <v>95</v>
      </c>
      <c r="I41" s="5" t="s">
        <v>178</v>
      </c>
      <c r="J41" s="6" t="s">
        <v>101</v>
      </c>
      <c r="K41" s="7" t="s">
        <v>179</v>
      </c>
      <c r="L41" s="7">
        <v>2019</v>
      </c>
      <c r="M41" s="9" t="s">
        <v>260</v>
      </c>
      <c r="N41" s="9" t="s">
        <v>180</v>
      </c>
      <c r="O41" s="8" t="s">
        <v>187</v>
      </c>
      <c r="P41" s="10">
        <v>3480</v>
      </c>
      <c r="Q41" s="5" t="s">
        <v>175</v>
      </c>
      <c r="R41" s="5" t="s">
        <v>175</v>
      </c>
      <c r="S41" s="5" t="s">
        <v>106</v>
      </c>
      <c r="T41" s="5" t="s">
        <v>181</v>
      </c>
      <c r="U41" s="16">
        <v>43521</v>
      </c>
      <c r="V41" s="16">
        <v>43521</v>
      </c>
      <c r="X41" s="5" t="s">
        <v>183</v>
      </c>
      <c r="Y41" s="5" t="s">
        <v>184</v>
      </c>
      <c r="Z41" s="5" t="s">
        <v>182</v>
      </c>
      <c r="AA41" s="5" t="s">
        <v>185</v>
      </c>
      <c r="AB41" s="14">
        <v>34</v>
      </c>
      <c r="AC41" s="14">
        <v>34</v>
      </c>
      <c r="AD41" s="14">
        <v>34</v>
      </c>
      <c r="AE41" s="5" t="s">
        <v>186</v>
      </c>
      <c r="AF41" s="11">
        <v>43577</v>
      </c>
      <c r="AG41" s="11">
        <v>43577</v>
      </c>
      <c r="AH41" s="5" t="s">
        <v>188</v>
      </c>
    </row>
    <row r="42" spans="1:34" ht="90" x14ac:dyDescent="0.25">
      <c r="A42" s="18">
        <v>2019</v>
      </c>
      <c r="B42" s="4">
        <v>43466</v>
      </c>
      <c r="C42" s="4">
        <v>43555</v>
      </c>
      <c r="D42" s="18" t="s">
        <v>84</v>
      </c>
      <c r="E42" s="5" t="s">
        <v>176</v>
      </c>
      <c r="F42" s="18" t="s">
        <v>87</v>
      </c>
      <c r="G42" s="5" t="s">
        <v>177</v>
      </c>
      <c r="H42" s="18" t="s">
        <v>95</v>
      </c>
      <c r="I42" s="5" t="s">
        <v>178</v>
      </c>
      <c r="J42" s="6" t="s">
        <v>101</v>
      </c>
      <c r="K42" s="7" t="s">
        <v>179</v>
      </c>
      <c r="L42" s="7">
        <v>2019</v>
      </c>
      <c r="M42" s="9" t="s">
        <v>262</v>
      </c>
      <c r="N42" s="9" t="s">
        <v>180</v>
      </c>
      <c r="O42" s="8" t="s">
        <v>187</v>
      </c>
      <c r="P42" s="10">
        <v>2500</v>
      </c>
      <c r="Q42" s="5" t="s">
        <v>175</v>
      </c>
      <c r="R42" s="5" t="s">
        <v>175</v>
      </c>
      <c r="S42" s="5" t="s">
        <v>106</v>
      </c>
      <c r="T42" s="5" t="s">
        <v>181</v>
      </c>
      <c r="U42" s="16">
        <v>43532</v>
      </c>
      <c r="V42" s="16">
        <v>43532</v>
      </c>
      <c r="X42" s="5" t="s">
        <v>183</v>
      </c>
      <c r="Y42" s="5" t="s">
        <v>184</v>
      </c>
      <c r="Z42" s="5" t="s">
        <v>182</v>
      </c>
      <c r="AA42" s="5" t="s">
        <v>185</v>
      </c>
      <c r="AB42" s="14">
        <v>35</v>
      </c>
      <c r="AC42" s="14">
        <v>35</v>
      </c>
      <c r="AD42" s="14">
        <v>35</v>
      </c>
      <c r="AE42" s="5" t="s">
        <v>186</v>
      </c>
      <c r="AF42" s="11">
        <v>43577</v>
      </c>
      <c r="AG42" s="11">
        <v>43577</v>
      </c>
      <c r="AH42" s="5" t="s">
        <v>188</v>
      </c>
    </row>
    <row r="43" spans="1:34" ht="90" x14ac:dyDescent="0.25">
      <c r="A43" s="18">
        <v>2019</v>
      </c>
      <c r="B43" s="4">
        <v>43466</v>
      </c>
      <c r="C43" s="4">
        <v>43555</v>
      </c>
      <c r="D43" s="18" t="s">
        <v>84</v>
      </c>
      <c r="E43" s="5" t="s">
        <v>176</v>
      </c>
      <c r="F43" s="18" t="s">
        <v>87</v>
      </c>
      <c r="G43" s="5" t="s">
        <v>177</v>
      </c>
      <c r="H43" s="18" t="s">
        <v>95</v>
      </c>
      <c r="I43" s="5" t="s">
        <v>178</v>
      </c>
      <c r="J43" s="6" t="s">
        <v>101</v>
      </c>
      <c r="K43" s="7" t="s">
        <v>179</v>
      </c>
      <c r="L43" s="7">
        <v>2019</v>
      </c>
      <c r="M43" s="9" t="s">
        <v>263</v>
      </c>
      <c r="N43" s="9" t="s">
        <v>180</v>
      </c>
      <c r="O43" s="8" t="s">
        <v>187</v>
      </c>
      <c r="P43" s="10">
        <v>9280</v>
      </c>
      <c r="Q43" s="5" t="s">
        <v>175</v>
      </c>
      <c r="R43" s="5" t="s">
        <v>175</v>
      </c>
      <c r="S43" s="5" t="s">
        <v>106</v>
      </c>
      <c r="T43" s="5" t="s">
        <v>181</v>
      </c>
      <c r="U43" s="16">
        <v>43525</v>
      </c>
      <c r="V43" s="16">
        <v>43525</v>
      </c>
      <c r="X43" s="5" t="s">
        <v>183</v>
      </c>
      <c r="Y43" s="5" t="s">
        <v>184</v>
      </c>
      <c r="Z43" s="5" t="s">
        <v>182</v>
      </c>
      <c r="AA43" s="5" t="s">
        <v>185</v>
      </c>
      <c r="AB43" s="14">
        <v>36</v>
      </c>
      <c r="AC43" s="14">
        <v>36</v>
      </c>
      <c r="AD43" s="14">
        <v>36</v>
      </c>
      <c r="AE43" s="5" t="s">
        <v>186</v>
      </c>
      <c r="AF43" s="11">
        <v>43577</v>
      </c>
      <c r="AG43" s="11">
        <v>43577</v>
      </c>
      <c r="AH43" s="5" t="s">
        <v>188</v>
      </c>
    </row>
    <row r="44" spans="1:34" ht="90" x14ac:dyDescent="0.25">
      <c r="A44" s="18">
        <v>2019</v>
      </c>
      <c r="B44" s="4">
        <v>43466</v>
      </c>
      <c r="C44" s="4">
        <v>43555</v>
      </c>
      <c r="D44" s="18" t="s">
        <v>84</v>
      </c>
      <c r="E44" s="5" t="s">
        <v>176</v>
      </c>
      <c r="F44" s="18" t="s">
        <v>87</v>
      </c>
      <c r="G44" s="5" t="s">
        <v>177</v>
      </c>
      <c r="H44" s="18" t="s">
        <v>95</v>
      </c>
      <c r="I44" s="5" t="s">
        <v>178</v>
      </c>
      <c r="J44" s="6" t="s">
        <v>101</v>
      </c>
      <c r="K44" s="7" t="s">
        <v>179</v>
      </c>
      <c r="L44" s="7">
        <v>2019</v>
      </c>
      <c r="M44" s="9" t="s">
        <v>264</v>
      </c>
      <c r="N44" s="9" t="s">
        <v>180</v>
      </c>
      <c r="O44" s="8" t="s">
        <v>187</v>
      </c>
      <c r="P44" s="10">
        <v>9280</v>
      </c>
      <c r="Q44" s="5" t="s">
        <v>175</v>
      </c>
      <c r="R44" s="5" t="s">
        <v>175</v>
      </c>
      <c r="S44" s="5" t="s">
        <v>106</v>
      </c>
      <c r="T44" s="5" t="s">
        <v>181</v>
      </c>
      <c r="U44" s="16">
        <v>43546</v>
      </c>
      <c r="V44" s="16">
        <v>43546</v>
      </c>
      <c r="X44" s="5" t="s">
        <v>183</v>
      </c>
      <c r="Y44" s="5" t="s">
        <v>184</v>
      </c>
      <c r="Z44" s="5" t="s">
        <v>182</v>
      </c>
      <c r="AA44" s="5" t="s">
        <v>185</v>
      </c>
      <c r="AB44" s="14">
        <v>37</v>
      </c>
      <c r="AC44" s="14">
        <v>37</v>
      </c>
      <c r="AD44" s="14">
        <v>37</v>
      </c>
      <c r="AE44" s="5" t="s">
        <v>186</v>
      </c>
      <c r="AF44" s="11">
        <v>43577</v>
      </c>
      <c r="AG44" s="11">
        <v>43577</v>
      </c>
      <c r="AH44" s="5" t="s">
        <v>188</v>
      </c>
    </row>
    <row r="45" spans="1:34" ht="90" x14ac:dyDescent="0.25">
      <c r="A45" s="18">
        <v>2019</v>
      </c>
      <c r="B45" s="4">
        <v>43466</v>
      </c>
      <c r="C45" s="4">
        <v>43555</v>
      </c>
      <c r="D45" s="18" t="s">
        <v>84</v>
      </c>
      <c r="E45" s="5" t="s">
        <v>176</v>
      </c>
      <c r="F45" s="18" t="s">
        <v>87</v>
      </c>
      <c r="G45" s="5" t="s">
        <v>177</v>
      </c>
      <c r="H45" s="18" t="s">
        <v>95</v>
      </c>
      <c r="I45" s="5" t="s">
        <v>178</v>
      </c>
      <c r="J45" s="6" t="s">
        <v>101</v>
      </c>
      <c r="K45" s="7" t="s">
        <v>179</v>
      </c>
      <c r="L45" s="7">
        <v>2019</v>
      </c>
      <c r="M45" s="9" t="s">
        <v>265</v>
      </c>
      <c r="N45" s="9" t="s">
        <v>180</v>
      </c>
      <c r="O45" s="8" t="s">
        <v>187</v>
      </c>
      <c r="P45" s="10">
        <v>4000</v>
      </c>
      <c r="Q45" s="5" t="s">
        <v>175</v>
      </c>
      <c r="R45" s="5" t="s">
        <v>175</v>
      </c>
      <c r="S45" s="5" t="s">
        <v>106</v>
      </c>
      <c r="T45" s="5" t="s">
        <v>181</v>
      </c>
      <c r="U45" s="16">
        <v>43546</v>
      </c>
      <c r="V45" s="16">
        <v>43546</v>
      </c>
      <c r="X45" s="5" t="s">
        <v>183</v>
      </c>
      <c r="Y45" s="5" t="s">
        <v>184</v>
      </c>
      <c r="Z45" s="5" t="s">
        <v>182</v>
      </c>
      <c r="AA45" s="5" t="s">
        <v>185</v>
      </c>
      <c r="AB45" s="14">
        <v>38</v>
      </c>
      <c r="AC45" s="14">
        <v>38</v>
      </c>
      <c r="AD45" s="14">
        <v>38</v>
      </c>
      <c r="AE45" s="5" t="s">
        <v>186</v>
      </c>
      <c r="AF45" s="11">
        <v>43577</v>
      </c>
      <c r="AG45" s="11">
        <v>43577</v>
      </c>
      <c r="AH45" s="5" t="s">
        <v>188</v>
      </c>
    </row>
    <row r="46" spans="1:34" ht="90" x14ac:dyDescent="0.25">
      <c r="A46" s="18">
        <v>2019</v>
      </c>
      <c r="B46" s="4">
        <v>43466</v>
      </c>
      <c r="C46" s="4">
        <v>43555</v>
      </c>
      <c r="D46" s="18" t="s">
        <v>84</v>
      </c>
      <c r="E46" s="5" t="s">
        <v>176</v>
      </c>
      <c r="F46" s="18" t="s">
        <v>87</v>
      </c>
      <c r="G46" s="5" t="s">
        <v>177</v>
      </c>
      <c r="H46" s="18" t="s">
        <v>95</v>
      </c>
      <c r="I46" s="5" t="s">
        <v>178</v>
      </c>
      <c r="J46" s="6" t="s">
        <v>101</v>
      </c>
      <c r="K46" s="7" t="s">
        <v>179</v>
      </c>
      <c r="L46" s="7">
        <v>2019</v>
      </c>
      <c r="M46" s="9" t="s">
        <v>266</v>
      </c>
      <c r="N46" s="9" t="s">
        <v>180</v>
      </c>
      <c r="O46" s="8" t="s">
        <v>187</v>
      </c>
      <c r="P46" s="10">
        <v>2320</v>
      </c>
      <c r="Q46" s="5" t="s">
        <v>175</v>
      </c>
      <c r="R46" s="5" t="s">
        <v>175</v>
      </c>
      <c r="S46" s="5" t="s">
        <v>106</v>
      </c>
      <c r="T46" s="5" t="s">
        <v>181</v>
      </c>
      <c r="U46" s="16">
        <v>43532</v>
      </c>
      <c r="V46" s="16">
        <v>43532</v>
      </c>
      <c r="X46" s="5" t="s">
        <v>183</v>
      </c>
      <c r="Y46" s="5" t="s">
        <v>184</v>
      </c>
      <c r="Z46" s="5" t="s">
        <v>182</v>
      </c>
      <c r="AA46" s="5" t="s">
        <v>185</v>
      </c>
      <c r="AB46" s="14">
        <v>39</v>
      </c>
      <c r="AC46" s="14">
        <v>39</v>
      </c>
      <c r="AD46" s="14">
        <v>39</v>
      </c>
      <c r="AE46" s="5" t="s">
        <v>186</v>
      </c>
      <c r="AF46" s="11">
        <v>43577</v>
      </c>
      <c r="AG46" s="11">
        <v>43577</v>
      </c>
      <c r="AH46" s="5" t="s">
        <v>188</v>
      </c>
    </row>
    <row r="47" spans="1:34" ht="90" x14ac:dyDescent="0.25">
      <c r="A47" s="18">
        <v>2019</v>
      </c>
      <c r="B47" s="4">
        <v>43466</v>
      </c>
      <c r="C47" s="4">
        <v>43555</v>
      </c>
      <c r="D47" s="18" t="s">
        <v>84</v>
      </c>
      <c r="E47" s="5" t="s">
        <v>176</v>
      </c>
      <c r="F47" s="18" t="s">
        <v>87</v>
      </c>
      <c r="G47" s="5" t="s">
        <v>177</v>
      </c>
      <c r="H47" s="18" t="s">
        <v>95</v>
      </c>
      <c r="I47" s="5" t="s">
        <v>178</v>
      </c>
      <c r="J47" s="6" t="s">
        <v>101</v>
      </c>
      <c r="K47" s="7" t="s">
        <v>179</v>
      </c>
      <c r="L47" s="7">
        <v>2019</v>
      </c>
      <c r="M47" s="9" t="s">
        <v>275</v>
      </c>
      <c r="N47" s="9" t="s">
        <v>180</v>
      </c>
      <c r="O47" s="8" t="s">
        <v>187</v>
      </c>
      <c r="P47" s="10">
        <v>2320</v>
      </c>
      <c r="Q47" s="5" t="s">
        <v>175</v>
      </c>
      <c r="R47" s="5" t="s">
        <v>175</v>
      </c>
      <c r="S47" s="5" t="s">
        <v>106</v>
      </c>
      <c r="T47" s="5" t="s">
        <v>181</v>
      </c>
      <c r="U47" s="16">
        <v>43497</v>
      </c>
      <c r="V47" s="16">
        <v>43497</v>
      </c>
      <c r="X47" s="5" t="s">
        <v>183</v>
      </c>
      <c r="Y47" s="5" t="s">
        <v>184</v>
      </c>
      <c r="Z47" s="5" t="s">
        <v>182</v>
      </c>
      <c r="AA47" s="5" t="s">
        <v>185</v>
      </c>
      <c r="AB47" s="14">
        <v>40</v>
      </c>
      <c r="AC47" s="14">
        <v>40</v>
      </c>
      <c r="AD47" s="14">
        <v>40</v>
      </c>
      <c r="AE47" s="5" t="s">
        <v>186</v>
      </c>
      <c r="AF47" s="11">
        <v>43577</v>
      </c>
      <c r="AG47" s="11">
        <v>43577</v>
      </c>
      <c r="AH47" s="5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J8:J47">
      <formula1>hidden4</formula1>
    </dataValidation>
    <dataValidation type="list" allowBlank="1" showErrorMessage="1" sqref="D8:D136">
      <formula1>Hidden_13</formula1>
    </dataValidation>
    <dataValidation type="list" allowBlank="1" showErrorMessage="1" sqref="F8:F136">
      <formula1>Hidden_25</formula1>
    </dataValidation>
    <dataValidation type="list" allowBlank="1" showErrorMessage="1" sqref="H8:H136">
      <formula1>Hidden_37</formula1>
    </dataValidation>
    <dataValidation type="list" allowBlank="1" showErrorMessage="1" sqref="J48:J136">
      <formula1>Hidden_49</formula1>
    </dataValidation>
    <dataValidation type="list" allowBlank="1" showErrorMessage="1" sqref="S8:S136">
      <formula1>Hidden_518</formula1>
    </dataValidation>
    <dataValidation type="list" allowBlank="1" showErrorMessage="1" sqref="W8:W136">
      <formula1>Hidden_622</formula1>
    </dataValidation>
  </dataValidations>
  <pageMargins left="0.11811023622047245" right="0.11811023622047245" top="0.74803149606299213" bottom="0.74803149606299213" header="0.31496062992125984" footer="0.31496062992125984"/>
  <pageSetup paperSize="5" scale="3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2" x14ac:dyDescent="0.25">
      <c r="A4" s="5"/>
      <c r="B4" s="9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B5" s="9"/>
      <c r="C5" s="5"/>
      <c r="D5" s="5"/>
      <c r="H5" s="5"/>
    </row>
    <row r="6" spans="1:12" x14ac:dyDescent="0.25">
      <c r="B6" s="9"/>
      <c r="C6" s="5"/>
      <c r="D6" s="5"/>
      <c r="H6" s="5"/>
    </row>
    <row r="7" spans="1:12" x14ac:dyDescent="0.25">
      <c r="B7" s="9"/>
      <c r="C7" s="5"/>
      <c r="D7" s="5"/>
      <c r="H7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C4" s="5"/>
      <c r="D4" s="5"/>
    </row>
    <row r="5" spans="1:12" x14ac:dyDescent="0.25">
      <c r="C5" s="5"/>
      <c r="D5" s="5"/>
    </row>
    <row r="6" spans="1:12" x14ac:dyDescent="0.25">
      <c r="C6" s="5"/>
      <c r="D6" s="5"/>
    </row>
    <row r="7" spans="1:12" x14ac:dyDescent="0.25">
      <c r="C7" s="5"/>
      <c r="D7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0"/>
  <sheetViews>
    <sheetView topLeftCell="A45" workbookViewId="0">
      <selection activeCell="J52" sqref="J52"/>
    </sheetView>
  </sheetViews>
  <sheetFormatPr baseColWidth="10" defaultRowHeight="15" x14ac:dyDescent="0.25"/>
  <cols>
    <col min="1" max="1" width="3.5703125" customWidth="1"/>
    <col min="6" max="8" width="11.42578125" style="17"/>
  </cols>
  <sheetData>
    <row r="2" spans="1:19" ht="105" x14ac:dyDescent="0.25">
      <c r="A2" s="15"/>
      <c r="B2" s="9">
        <v>218</v>
      </c>
      <c r="C2" s="16">
        <v>43469</v>
      </c>
      <c r="D2" s="9" t="s">
        <v>207</v>
      </c>
      <c r="E2" s="9" t="s">
        <v>208</v>
      </c>
      <c r="F2" s="10">
        <v>4640</v>
      </c>
      <c r="G2" s="10">
        <v>4640</v>
      </c>
      <c r="H2" s="10">
        <v>4640</v>
      </c>
      <c r="I2" s="9">
        <v>71868040</v>
      </c>
      <c r="J2" s="9" t="s">
        <v>209</v>
      </c>
      <c r="K2" s="9" t="s">
        <v>210</v>
      </c>
      <c r="L2" s="9" t="s">
        <v>211</v>
      </c>
      <c r="M2" s="9" t="s">
        <v>203</v>
      </c>
      <c r="N2" s="9" t="s">
        <v>212</v>
      </c>
      <c r="O2" s="9" t="s">
        <v>208</v>
      </c>
      <c r="P2" s="16">
        <v>43469</v>
      </c>
      <c r="Q2" s="16">
        <v>43469</v>
      </c>
      <c r="R2" s="16">
        <v>43469</v>
      </c>
      <c r="S2" s="16">
        <v>43469</v>
      </c>
    </row>
    <row r="3" spans="1:19" ht="105" x14ac:dyDescent="0.25">
      <c r="A3" s="15"/>
      <c r="B3" s="9">
        <v>237</v>
      </c>
      <c r="C3" s="16">
        <v>43479</v>
      </c>
      <c r="D3" s="9" t="s">
        <v>213</v>
      </c>
      <c r="E3" s="9" t="s">
        <v>214</v>
      </c>
      <c r="F3" s="10">
        <v>3600</v>
      </c>
      <c r="G3" s="10">
        <v>3600</v>
      </c>
      <c r="H3" s="10">
        <v>3600</v>
      </c>
      <c r="I3" s="9">
        <v>33168026</v>
      </c>
      <c r="J3" s="9" t="s">
        <v>209</v>
      </c>
      <c r="K3" s="9" t="s">
        <v>210</v>
      </c>
      <c r="L3" s="9" t="s">
        <v>211</v>
      </c>
      <c r="M3" s="9" t="s">
        <v>203</v>
      </c>
      <c r="N3" s="9" t="s">
        <v>212</v>
      </c>
      <c r="O3" s="9" t="s">
        <v>214</v>
      </c>
      <c r="P3" s="16">
        <v>43479</v>
      </c>
      <c r="Q3" s="16">
        <v>43479</v>
      </c>
      <c r="R3" s="16">
        <v>43479</v>
      </c>
      <c r="S3" s="16">
        <v>43479</v>
      </c>
    </row>
    <row r="4" spans="1:19" ht="120" x14ac:dyDescent="0.25">
      <c r="A4" s="15"/>
      <c r="B4" s="9">
        <v>296</v>
      </c>
      <c r="C4" s="16">
        <v>43495</v>
      </c>
      <c r="D4" s="9" t="s">
        <v>215</v>
      </c>
      <c r="E4" s="9" t="s">
        <v>192</v>
      </c>
      <c r="F4" s="10">
        <v>2500</v>
      </c>
      <c r="G4" s="10">
        <v>2500</v>
      </c>
      <c r="H4" s="10">
        <v>2500</v>
      </c>
      <c r="I4" s="9">
        <v>69593026</v>
      </c>
      <c r="J4" s="9" t="s">
        <v>209</v>
      </c>
      <c r="K4" s="9" t="s">
        <v>216</v>
      </c>
      <c r="L4" s="9" t="s">
        <v>211</v>
      </c>
      <c r="M4" s="9" t="s">
        <v>203</v>
      </c>
      <c r="N4" s="9" t="s">
        <v>180</v>
      </c>
      <c r="O4" s="9" t="s">
        <v>192</v>
      </c>
      <c r="P4" s="16">
        <v>43495</v>
      </c>
      <c r="Q4" s="16">
        <v>43495</v>
      </c>
      <c r="R4" s="16">
        <v>43495</v>
      </c>
      <c r="S4" s="16">
        <v>43495</v>
      </c>
    </row>
    <row r="5" spans="1:19" ht="90" x14ac:dyDescent="0.25">
      <c r="A5" s="15"/>
      <c r="B5" s="9">
        <v>304</v>
      </c>
      <c r="C5" s="16">
        <v>43479</v>
      </c>
      <c r="D5" s="9" t="s">
        <v>217</v>
      </c>
      <c r="E5" s="9" t="s">
        <v>218</v>
      </c>
      <c r="F5" s="10">
        <v>4640</v>
      </c>
      <c r="G5" s="10">
        <v>4640</v>
      </c>
      <c r="H5" s="10">
        <v>4640</v>
      </c>
      <c r="I5" s="9">
        <v>659</v>
      </c>
      <c r="J5" s="9" t="s">
        <v>209</v>
      </c>
      <c r="K5" s="9" t="s">
        <v>210</v>
      </c>
      <c r="L5" s="9" t="s">
        <v>211</v>
      </c>
      <c r="M5" s="9" t="s">
        <v>203</v>
      </c>
      <c r="N5" s="9" t="s">
        <v>212</v>
      </c>
      <c r="O5" s="9" t="s">
        <v>218</v>
      </c>
      <c r="P5" s="16">
        <v>43479</v>
      </c>
      <c r="Q5" s="16">
        <v>43479</v>
      </c>
      <c r="R5" s="16">
        <v>43479</v>
      </c>
      <c r="S5" s="16">
        <v>43479</v>
      </c>
    </row>
    <row r="6" spans="1:19" ht="75" x14ac:dyDescent="0.25">
      <c r="A6" s="15"/>
      <c r="B6" s="9">
        <v>323</v>
      </c>
      <c r="C6" s="16">
        <v>43479</v>
      </c>
      <c r="D6" s="9" t="s">
        <v>219</v>
      </c>
      <c r="E6" s="9" t="s">
        <v>189</v>
      </c>
      <c r="F6" s="10">
        <v>5800</v>
      </c>
      <c r="G6" s="10">
        <v>5800</v>
      </c>
      <c r="H6" s="10">
        <v>5800</v>
      </c>
      <c r="I6" s="9">
        <v>660</v>
      </c>
      <c r="J6" s="9" t="s">
        <v>209</v>
      </c>
      <c r="K6" s="9" t="s">
        <v>220</v>
      </c>
      <c r="L6" s="9" t="s">
        <v>211</v>
      </c>
      <c r="M6" s="9" t="s">
        <v>203</v>
      </c>
      <c r="N6" s="9" t="s">
        <v>221</v>
      </c>
      <c r="O6" s="9" t="s">
        <v>189</v>
      </c>
      <c r="P6" s="16">
        <v>43479</v>
      </c>
      <c r="Q6" s="16">
        <v>43479</v>
      </c>
      <c r="R6" s="16">
        <v>43479</v>
      </c>
      <c r="S6" s="16">
        <v>43479</v>
      </c>
    </row>
    <row r="7" spans="1:19" ht="90" x14ac:dyDescent="0.25">
      <c r="A7" s="15"/>
      <c r="B7" s="9">
        <v>326</v>
      </c>
      <c r="C7" s="16">
        <v>43479</v>
      </c>
      <c r="D7" s="9" t="s">
        <v>217</v>
      </c>
      <c r="E7" s="9" t="s">
        <v>190</v>
      </c>
      <c r="F7" s="10">
        <v>2320</v>
      </c>
      <c r="G7" s="10">
        <v>2320</v>
      </c>
      <c r="H7" s="10">
        <v>2320</v>
      </c>
      <c r="I7" s="9">
        <v>661</v>
      </c>
      <c r="J7" s="9" t="s">
        <v>209</v>
      </c>
      <c r="K7" s="9" t="s">
        <v>210</v>
      </c>
      <c r="L7" s="9" t="s">
        <v>211</v>
      </c>
      <c r="M7" s="9" t="s">
        <v>203</v>
      </c>
      <c r="N7" s="9" t="s">
        <v>212</v>
      </c>
      <c r="O7" s="9" t="s">
        <v>190</v>
      </c>
      <c r="P7" s="16">
        <v>43479</v>
      </c>
      <c r="Q7" s="16">
        <v>43479</v>
      </c>
      <c r="R7" s="16">
        <v>43479</v>
      </c>
      <c r="S7" s="16">
        <v>43479</v>
      </c>
    </row>
    <row r="8" spans="1:19" ht="90" x14ac:dyDescent="0.25">
      <c r="A8" s="15"/>
      <c r="B8" s="9">
        <v>330</v>
      </c>
      <c r="C8" s="16">
        <v>43479</v>
      </c>
      <c r="D8" s="9" t="s">
        <v>217</v>
      </c>
      <c r="E8" s="9" t="s">
        <v>191</v>
      </c>
      <c r="F8" s="10">
        <v>9280</v>
      </c>
      <c r="G8" s="10">
        <v>9280</v>
      </c>
      <c r="H8" s="10">
        <v>9280</v>
      </c>
      <c r="I8" s="9">
        <v>662</v>
      </c>
      <c r="J8" s="9" t="s">
        <v>209</v>
      </c>
      <c r="K8" s="9" t="s">
        <v>210</v>
      </c>
      <c r="L8" s="9" t="s">
        <v>211</v>
      </c>
      <c r="M8" s="9" t="s">
        <v>203</v>
      </c>
      <c r="N8" s="9" t="s">
        <v>212</v>
      </c>
      <c r="O8" s="9" t="s">
        <v>191</v>
      </c>
      <c r="P8" s="16">
        <v>43479</v>
      </c>
      <c r="Q8" s="16">
        <v>43479</v>
      </c>
      <c r="R8" s="16">
        <v>43479</v>
      </c>
      <c r="S8" s="16">
        <v>43479</v>
      </c>
    </row>
    <row r="9" spans="1:19" ht="90" x14ac:dyDescent="0.25">
      <c r="A9" s="15"/>
      <c r="B9" s="9">
        <v>332</v>
      </c>
      <c r="C9" s="16">
        <v>43479</v>
      </c>
      <c r="D9" s="9" t="s">
        <v>217</v>
      </c>
      <c r="E9" s="9" t="s">
        <v>222</v>
      </c>
      <c r="F9" s="10">
        <v>5800</v>
      </c>
      <c r="G9" s="10">
        <v>5800</v>
      </c>
      <c r="H9" s="10">
        <v>5800</v>
      </c>
      <c r="I9" s="9">
        <v>663</v>
      </c>
      <c r="J9" s="9" t="s">
        <v>209</v>
      </c>
      <c r="K9" s="9" t="s">
        <v>210</v>
      </c>
      <c r="L9" s="9" t="s">
        <v>211</v>
      </c>
      <c r="M9" s="9" t="s">
        <v>203</v>
      </c>
      <c r="N9" s="9" t="s">
        <v>212</v>
      </c>
      <c r="O9" s="9" t="s">
        <v>222</v>
      </c>
      <c r="P9" s="16">
        <v>43479</v>
      </c>
      <c r="Q9" s="16">
        <v>43479</v>
      </c>
      <c r="R9" s="16">
        <v>43479</v>
      </c>
      <c r="S9" s="16">
        <v>43479</v>
      </c>
    </row>
    <row r="10" spans="1:19" ht="90" x14ac:dyDescent="0.25">
      <c r="A10" s="15"/>
      <c r="B10" s="9">
        <v>337</v>
      </c>
      <c r="C10" s="16">
        <v>43479</v>
      </c>
      <c r="D10" s="9" t="s">
        <v>217</v>
      </c>
      <c r="E10" s="9" t="s">
        <v>223</v>
      </c>
      <c r="F10" s="10">
        <v>2000</v>
      </c>
      <c r="G10" s="10">
        <v>2000</v>
      </c>
      <c r="H10" s="10">
        <v>2000</v>
      </c>
      <c r="I10" s="9">
        <v>664</v>
      </c>
      <c r="J10" s="9" t="s">
        <v>209</v>
      </c>
      <c r="K10" s="9" t="s">
        <v>210</v>
      </c>
      <c r="L10" s="9" t="s">
        <v>211</v>
      </c>
      <c r="M10" s="9" t="s">
        <v>203</v>
      </c>
      <c r="N10" s="9" t="s">
        <v>212</v>
      </c>
      <c r="O10" s="9" t="s">
        <v>223</v>
      </c>
      <c r="P10" s="16">
        <v>43479</v>
      </c>
      <c r="Q10" s="16">
        <v>43479</v>
      </c>
      <c r="R10" s="16">
        <v>43479</v>
      </c>
      <c r="S10" s="16">
        <v>43479</v>
      </c>
    </row>
    <row r="11" spans="1:19" ht="90" x14ac:dyDescent="0.25">
      <c r="A11" s="15"/>
      <c r="B11" s="9">
        <v>343</v>
      </c>
      <c r="C11" s="16">
        <v>43479</v>
      </c>
      <c r="D11" s="9" t="s">
        <v>217</v>
      </c>
      <c r="E11" s="9" t="s">
        <v>224</v>
      </c>
      <c r="F11" s="10">
        <v>5800</v>
      </c>
      <c r="G11" s="10">
        <v>5800</v>
      </c>
      <c r="H11" s="10">
        <v>5800</v>
      </c>
      <c r="I11" s="9">
        <v>665</v>
      </c>
      <c r="J11" s="9" t="s">
        <v>209</v>
      </c>
      <c r="K11" s="9" t="s">
        <v>210</v>
      </c>
      <c r="L11" s="9" t="s">
        <v>211</v>
      </c>
      <c r="M11" s="9" t="s">
        <v>203</v>
      </c>
      <c r="N11" s="9" t="s">
        <v>212</v>
      </c>
      <c r="O11" s="9" t="s">
        <v>225</v>
      </c>
      <c r="P11" s="16">
        <v>43479</v>
      </c>
      <c r="Q11" s="16">
        <v>43479</v>
      </c>
      <c r="R11" s="16">
        <v>43479</v>
      </c>
      <c r="S11" s="16">
        <v>43479</v>
      </c>
    </row>
    <row r="12" spans="1:19" ht="150" x14ac:dyDescent="0.25">
      <c r="A12" s="15"/>
      <c r="B12" s="9">
        <v>425</v>
      </c>
      <c r="C12" s="16">
        <v>43497</v>
      </c>
      <c r="D12" s="9" t="s">
        <v>226</v>
      </c>
      <c r="E12" s="9" t="s">
        <v>192</v>
      </c>
      <c r="F12" s="10">
        <v>2500</v>
      </c>
      <c r="G12" s="10">
        <v>2500</v>
      </c>
      <c r="H12" s="10">
        <v>2500</v>
      </c>
      <c r="I12" s="9">
        <v>10181026</v>
      </c>
      <c r="J12" s="9" t="s">
        <v>227</v>
      </c>
      <c r="K12" s="9" t="s">
        <v>216</v>
      </c>
      <c r="L12" s="9" t="s">
        <v>211</v>
      </c>
      <c r="M12" s="9" t="s">
        <v>228</v>
      </c>
      <c r="N12" s="9" t="s">
        <v>180</v>
      </c>
      <c r="O12" s="9" t="s">
        <v>192</v>
      </c>
      <c r="P12" s="16">
        <v>43497</v>
      </c>
      <c r="Q12" s="16">
        <v>43497</v>
      </c>
      <c r="R12" s="16">
        <v>43501</v>
      </c>
      <c r="S12" s="16">
        <v>43501</v>
      </c>
    </row>
    <row r="13" spans="1:19" ht="90" x14ac:dyDescent="0.25">
      <c r="A13" s="15"/>
      <c r="B13" s="9">
        <v>442</v>
      </c>
      <c r="C13" s="16">
        <v>43528</v>
      </c>
      <c r="D13" s="9" t="s">
        <v>229</v>
      </c>
      <c r="E13" s="9" t="s">
        <v>223</v>
      </c>
      <c r="F13" s="10">
        <v>2000</v>
      </c>
      <c r="G13" s="10">
        <v>2000</v>
      </c>
      <c r="H13" s="10">
        <v>2000</v>
      </c>
      <c r="I13" s="9"/>
      <c r="J13" s="9"/>
      <c r="K13" s="9" t="s">
        <v>220</v>
      </c>
      <c r="L13" s="9" t="s">
        <v>211</v>
      </c>
      <c r="M13" s="9" t="s">
        <v>228</v>
      </c>
      <c r="N13" s="9" t="s">
        <v>221</v>
      </c>
      <c r="O13" s="9" t="s">
        <v>223</v>
      </c>
      <c r="P13" s="16">
        <v>43528</v>
      </c>
      <c r="Q13" s="16">
        <v>43528</v>
      </c>
      <c r="R13" s="9"/>
      <c r="S13" s="9"/>
    </row>
    <row r="14" spans="1:19" ht="90" x14ac:dyDescent="0.25">
      <c r="A14" s="15"/>
      <c r="B14" s="9">
        <v>446</v>
      </c>
      <c r="C14" s="16">
        <v>43509</v>
      </c>
      <c r="D14" s="9" t="s">
        <v>230</v>
      </c>
      <c r="E14" s="9" t="s">
        <v>223</v>
      </c>
      <c r="F14" s="10">
        <v>2000</v>
      </c>
      <c r="G14" s="10">
        <v>2000</v>
      </c>
      <c r="H14" s="10">
        <v>2000</v>
      </c>
      <c r="I14" s="9">
        <v>0</v>
      </c>
      <c r="J14" s="9"/>
      <c r="K14" s="9" t="s">
        <v>220</v>
      </c>
      <c r="L14" s="9" t="s">
        <v>211</v>
      </c>
      <c r="M14" s="9" t="s">
        <v>228</v>
      </c>
      <c r="N14" s="9" t="s">
        <v>221</v>
      </c>
      <c r="O14" s="9" t="s">
        <v>223</v>
      </c>
      <c r="P14" s="16">
        <v>43509</v>
      </c>
      <c r="Q14" s="16">
        <v>43509</v>
      </c>
      <c r="R14" s="9"/>
      <c r="S14" s="9"/>
    </row>
    <row r="15" spans="1:19" ht="90" x14ac:dyDescent="0.25">
      <c r="A15" s="15"/>
      <c r="B15" s="9">
        <v>449</v>
      </c>
      <c r="C15" s="16">
        <v>43509</v>
      </c>
      <c r="D15" s="9" t="s">
        <v>231</v>
      </c>
      <c r="E15" s="9" t="s">
        <v>223</v>
      </c>
      <c r="F15" s="10">
        <v>2000</v>
      </c>
      <c r="G15" s="10">
        <v>2000</v>
      </c>
      <c r="H15" s="10">
        <v>2000</v>
      </c>
      <c r="I15" s="9"/>
      <c r="J15" s="9"/>
      <c r="K15" s="9" t="s">
        <v>220</v>
      </c>
      <c r="L15" s="9" t="s">
        <v>211</v>
      </c>
      <c r="M15" s="9" t="s">
        <v>228</v>
      </c>
      <c r="N15" s="9" t="s">
        <v>221</v>
      </c>
      <c r="O15" s="9" t="s">
        <v>223</v>
      </c>
      <c r="P15" s="16">
        <v>43509</v>
      </c>
      <c r="Q15" s="16">
        <v>43509</v>
      </c>
      <c r="R15" s="9"/>
      <c r="S15" s="9"/>
    </row>
    <row r="16" spans="1:19" ht="120" x14ac:dyDescent="0.25">
      <c r="A16" s="15"/>
      <c r="B16" s="9">
        <v>470</v>
      </c>
      <c r="C16" s="16">
        <v>43504</v>
      </c>
      <c r="D16" s="9" t="s">
        <v>232</v>
      </c>
      <c r="E16" s="9" t="s">
        <v>233</v>
      </c>
      <c r="F16" s="10">
        <v>18792</v>
      </c>
      <c r="G16" s="10">
        <v>18792</v>
      </c>
      <c r="H16" s="10">
        <v>18792</v>
      </c>
      <c r="I16" s="9">
        <v>53967050</v>
      </c>
      <c r="J16" s="9" t="s">
        <v>234</v>
      </c>
      <c r="K16" s="9" t="s">
        <v>235</v>
      </c>
      <c r="L16" s="9" t="s">
        <v>236</v>
      </c>
      <c r="M16" s="9" t="s">
        <v>237</v>
      </c>
      <c r="N16" s="9" t="s">
        <v>235</v>
      </c>
      <c r="O16" s="9" t="s">
        <v>233</v>
      </c>
      <c r="P16" s="16">
        <v>43504</v>
      </c>
      <c r="Q16" s="16">
        <v>43504</v>
      </c>
      <c r="R16" s="16">
        <v>43504</v>
      </c>
      <c r="S16" s="16">
        <v>43504</v>
      </c>
    </row>
    <row r="17" spans="1:19" ht="60" x14ac:dyDescent="0.25">
      <c r="A17" s="15"/>
      <c r="B17" s="9">
        <v>524</v>
      </c>
      <c r="C17" s="16">
        <v>43509</v>
      </c>
      <c r="D17" s="9" t="s">
        <v>187</v>
      </c>
      <c r="E17" s="9" t="s">
        <v>191</v>
      </c>
      <c r="F17" s="10">
        <v>9280</v>
      </c>
      <c r="G17" s="10">
        <v>9280</v>
      </c>
      <c r="H17" s="10">
        <v>9280</v>
      </c>
      <c r="I17" s="9">
        <v>744</v>
      </c>
      <c r="J17" s="9" t="s">
        <v>209</v>
      </c>
      <c r="K17" s="9" t="s">
        <v>220</v>
      </c>
      <c r="L17" s="9" t="s">
        <v>211</v>
      </c>
      <c r="M17" s="9" t="s">
        <v>203</v>
      </c>
      <c r="N17" s="9" t="s">
        <v>221</v>
      </c>
      <c r="O17" s="9" t="s">
        <v>191</v>
      </c>
      <c r="P17" s="16">
        <v>43509</v>
      </c>
      <c r="Q17" s="16">
        <v>43509</v>
      </c>
      <c r="R17" s="16">
        <v>43509</v>
      </c>
      <c r="S17" s="16">
        <v>43509</v>
      </c>
    </row>
    <row r="18" spans="1:19" ht="60" x14ac:dyDescent="0.25">
      <c r="A18" s="15"/>
      <c r="B18" s="9">
        <v>529</v>
      </c>
      <c r="C18" s="16">
        <v>43509</v>
      </c>
      <c r="D18" s="9" t="s">
        <v>187</v>
      </c>
      <c r="E18" s="9" t="s">
        <v>238</v>
      </c>
      <c r="F18" s="10">
        <v>2320</v>
      </c>
      <c r="G18" s="10">
        <v>2320</v>
      </c>
      <c r="H18" s="10">
        <v>2320</v>
      </c>
      <c r="I18" s="9">
        <v>746</v>
      </c>
      <c r="J18" s="9" t="s">
        <v>209</v>
      </c>
      <c r="K18" s="9" t="s">
        <v>220</v>
      </c>
      <c r="L18" s="9" t="s">
        <v>211</v>
      </c>
      <c r="M18" s="9" t="s">
        <v>203</v>
      </c>
      <c r="N18" s="9" t="s">
        <v>221</v>
      </c>
      <c r="O18" s="9" t="s">
        <v>238</v>
      </c>
      <c r="P18" s="16">
        <v>43509</v>
      </c>
      <c r="Q18" s="16">
        <v>43509</v>
      </c>
      <c r="R18" s="16">
        <v>43509</v>
      </c>
      <c r="S18" s="16">
        <v>43509</v>
      </c>
    </row>
    <row r="19" spans="1:19" ht="60" x14ac:dyDescent="0.25">
      <c r="A19" s="15"/>
      <c r="B19" s="9">
        <v>532</v>
      </c>
      <c r="C19" s="16">
        <v>43509</v>
      </c>
      <c r="D19" s="9" t="s">
        <v>187</v>
      </c>
      <c r="E19" s="9" t="s">
        <v>239</v>
      </c>
      <c r="F19" s="10">
        <v>8700</v>
      </c>
      <c r="G19" s="10">
        <v>8700</v>
      </c>
      <c r="H19" s="10">
        <v>8700</v>
      </c>
      <c r="I19" s="9">
        <v>747</v>
      </c>
      <c r="J19" s="9" t="s">
        <v>209</v>
      </c>
      <c r="K19" s="9" t="s">
        <v>220</v>
      </c>
      <c r="L19" s="9" t="s">
        <v>211</v>
      </c>
      <c r="M19" s="9" t="s">
        <v>203</v>
      </c>
      <c r="N19" s="9" t="s">
        <v>221</v>
      </c>
      <c r="O19" s="9" t="s">
        <v>239</v>
      </c>
      <c r="P19" s="16">
        <v>43509</v>
      </c>
      <c r="Q19" s="16">
        <v>43509</v>
      </c>
      <c r="R19" s="16">
        <v>43509</v>
      </c>
      <c r="S19" s="16">
        <v>43509</v>
      </c>
    </row>
    <row r="20" spans="1:19" ht="60" x14ac:dyDescent="0.25">
      <c r="A20" s="15"/>
      <c r="B20" s="9">
        <v>538</v>
      </c>
      <c r="C20" s="16">
        <v>43509</v>
      </c>
      <c r="D20" s="9" t="s">
        <v>187</v>
      </c>
      <c r="E20" s="9" t="s">
        <v>218</v>
      </c>
      <c r="F20" s="10">
        <v>3000</v>
      </c>
      <c r="G20" s="10">
        <v>3000</v>
      </c>
      <c r="H20" s="10">
        <v>3000</v>
      </c>
      <c r="I20" s="9">
        <v>752</v>
      </c>
      <c r="J20" s="9" t="s">
        <v>209</v>
      </c>
      <c r="K20" s="9" t="s">
        <v>220</v>
      </c>
      <c r="L20" s="9" t="s">
        <v>211</v>
      </c>
      <c r="M20" s="9" t="s">
        <v>203</v>
      </c>
      <c r="N20" s="9" t="s">
        <v>221</v>
      </c>
      <c r="O20" s="9" t="s">
        <v>218</v>
      </c>
      <c r="P20" s="16">
        <v>43509</v>
      </c>
      <c r="Q20" s="16">
        <v>43509</v>
      </c>
      <c r="R20" s="16">
        <v>43509</v>
      </c>
      <c r="S20" s="16">
        <v>43509</v>
      </c>
    </row>
    <row r="21" spans="1:19" ht="105" x14ac:dyDescent="0.25">
      <c r="A21" s="15"/>
      <c r="B21" s="9">
        <v>599</v>
      </c>
      <c r="C21" s="16">
        <v>43501</v>
      </c>
      <c r="D21" s="9" t="s">
        <v>240</v>
      </c>
      <c r="E21" s="9" t="s">
        <v>189</v>
      </c>
      <c r="F21" s="10">
        <v>5800</v>
      </c>
      <c r="G21" s="10">
        <v>5800</v>
      </c>
      <c r="H21" s="10">
        <v>5800</v>
      </c>
      <c r="I21" s="9">
        <v>725</v>
      </c>
      <c r="J21" s="9" t="s">
        <v>209</v>
      </c>
      <c r="K21" s="9" t="s">
        <v>220</v>
      </c>
      <c r="L21" s="9" t="s">
        <v>211</v>
      </c>
      <c r="M21" s="9" t="s">
        <v>203</v>
      </c>
      <c r="N21" s="9" t="s">
        <v>221</v>
      </c>
      <c r="O21" s="9" t="s">
        <v>189</v>
      </c>
      <c r="P21" s="16">
        <v>43501</v>
      </c>
      <c r="Q21" s="16">
        <v>43501</v>
      </c>
      <c r="R21" s="16">
        <v>43501</v>
      </c>
      <c r="S21" s="16">
        <v>43501</v>
      </c>
    </row>
    <row r="22" spans="1:19" ht="105" x14ac:dyDescent="0.25">
      <c r="A22" s="15"/>
      <c r="B22" s="9">
        <v>602</v>
      </c>
      <c r="C22" s="16">
        <v>43497</v>
      </c>
      <c r="D22" s="9" t="s">
        <v>241</v>
      </c>
      <c r="E22" s="9" t="s">
        <v>189</v>
      </c>
      <c r="F22" s="10">
        <v>5800</v>
      </c>
      <c r="G22" s="10">
        <v>5800</v>
      </c>
      <c r="H22" s="10">
        <v>5800</v>
      </c>
      <c r="I22" s="9">
        <v>725</v>
      </c>
      <c r="J22" s="9" t="s">
        <v>209</v>
      </c>
      <c r="K22" s="9" t="s">
        <v>220</v>
      </c>
      <c r="L22" s="9" t="s">
        <v>211</v>
      </c>
      <c r="M22" s="9" t="s">
        <v>203</v>
      </c>
      <c r="N22" s="9" t="s">
        <v>221</v>
      </c>
      <c r="O22" s="9" t="s">
        <v>189</v>
      </c>
      <c r="P22" s="16">
        <v>43497</v>
      </c>
      <c r="Q22" s="16">
        <v>43497</v>
      </c>
      <c r="R22" s="16">
        <v>43501</v>
      </c>
      <c r="S22" s="16">
        <v>43501</v>
      </c>
    </row>
    <row r="23" spans="1:19" ht="60" x14ac:dyDescent="0.25">
      <c r="A23" s="15"/>
      <c r="B23" s="9">
        <v>698</v>
      </c>
      <c r="C23" s="16">
        <v>43509</v>
      </c>
      <c r="D23" s="9" t="s">
        <v>187</v>
      </c>
      <c r="E23" s="9" t="s">
        <v>239</v>
      </c>
      <c r="F23" s="10">
        <v>8700</v>
      </c>
      <c r="G23" s="10">
        <v>8700</v>
      </c>
      <c r="H23" s="10">
        <v>8700</v>
      </c>
      <c r="I23" s="9">
        <v>753</v>
      </c>
      <c r="J23" s="9" t="s">
        <v>209</v>
      </c>
      <c r="K23" s="9" t="s">
        <v>220</v>
      </c>
      <c r="L23" s="9" t="s">
        <v>211</v>
      </c>
      <c r="M23" s="9" t="s">
        <v>203</v>
      </c>
      <c r="N23" s="9" t="s">
        <v>221</v>
      </c>
      <c r="O23" s="9" t="s">
        <v>239</v>
      </c>
      <c r="P23" s="16">
        <v>43509</v>
      </c>
      <c r="Q23" s="16">
        <v>43509</v>
      </c>
      <c r="R23" s="16">
        <v>43509</v>
      </c>
      <c r="S23" s="16">
        <v>43509</v>
      </c>
    </row>
    <row r="24" spans="1:19" ht="105" x14ac:dyDescent="0.25">
      <c r="A24" s="15"/>
      <c r="B24" s="9">
        <v>700</v>
      </c>
      <c r="C24" s="16">
        <v>43509</v>
      </c>
      <c r="D24" s="9" t="s">
        <v>242</v>
      </c>
      <c r="E24" s="9" t="s">
        <v>243</v>
      </c>
      <c r="F24" s="10">
        <v>2320</v>
      </c>
      <c r="G24" s="10">
        <v>2320</v>
      </c>
      <c r="H24" s="10">
        <v>2320</v>
      </c>
      <c r="I24" s="9">
        <v>749</v>
      </c>
      <c r="J24" s="9" t="s">
        <v>209</v>
      </c>
      <c r="K24" s="9" t="s">
        <v>220</v>
      </c>
      <c r="L24" s="9" t="s">
        <v>211</v>
      </c>
      <c r="M24" s="9" t="s">
        <v>203</v>
      </c>
      <c r="N24" s="9" t="s">
        <v>221</v>
      </c>
      <c r="O24" s="9" t="s">
        <v>243</v>
      </c>
      <c r="P24" s="16">
        <v>43509</v>
      </c>
      <c r="Q24" s="16">
        <v>43509</v>
      </c>
      <c r="R24" s="16">
        <v>43509</v>
      </c>
      <c r="S24" s="16">
        <v>43509</v>
      </c>
    </row>
    <row r="25" spans="1:19" ht="75" x14ac:dyDescent="0.25">
      <c r="A25" s="15"/>
      <c r="B25" s="9">
        <v>834</v>
      </c>
      <c r="C25" s="16">
        <v>43511</v>
      </c>
      <c r="D25" s="9" t="s">
        <v>187</v>
      </c>
      <c r="E25" s="9" t="s">
        <v>222</v>
      </c>
      <c r="F25" s="10">
        <v>5800</v>
      </c>
      <c r="G25" s="10">
        <v>5800</v>
      </c>
      <c r="H25" s="10">
        <v>5800</v>
      </c>
      <c r="I25" s="9">
        <v>765</v>
      </c>
      <c r="J25" s="9" t="s">
        <v>209</v>
      </c>
      <c r="K25" s="9" t="s">
        <v>220</v>
      </c>
      <c r="L25" s="9" t="s">
        <v>211</v>
      </c>
      <c r="M25" s="9" t="s">
        <v>203</v>
      </c>
      <c r="N25" s="9" t="s">
        <v>221</v>
      </c>
      <c r="O25" s="9" t="s">
        <v>222</v>
      </c>
      <c r="P25" s="16">
        <v>43511</v>
      </c>
      <c r="Q25" s="16">
        <v>43511</v>
      </c>
      <c r="R25" s="16">
        <v>43511</v>
      </c>
      <c r="S25" s="16">
        <v>43511</v>
      </c>
    </row>
    <row r="26" spans="1:19" ht="120" x14ac:dyDescent="0.25">
      <c r="A26" s="15"/>
      <c r="B26" s="9">
        <v>1131</v>
      </c>
      <c r="C26" s="16">
        <v>43546</v>
      </c>
      <c r="D26" s="9" t="s">
        <v>244</v>
      </c>
      <c r="E26" s="9" t="s">
        <v>239</v>
      </c>
      <c r="F26" s="10">
        <v>8700</v>
      </c>
      <c r="G26" s="10">
        <v>8700</v>
      </c>
      <c r="H26" s="10">
        <v>8700</v>
      </c>
      <c r="I26" s="9">
        <v>844</v>
      </c>
      <c r="J26" s="9" t="s">
        <v>209</v>
      </c>
      <c r="K26" s="9" t="s">
        <v>220</v>
      </c>
      <c r="L26" s="9" t="s">
        <v>211</v>
      </c>
      <c r="M26" s="9" t="s">
        <v>203</v>
      </c>
      <c r="N26" s="9" t="s">
        <v>221</v>
      </c>
      <c r="O26" s="9" t="s">
        <v>239</v>
      </c>
      <c r="P26" s="16">
        <v>43546</v>
      </c>
      <c r="Q26" s="16">
        <v>43546</v>
      </c>
      <c r="R26" s="16">
        <v>43546</v>
      </c>
      <c r="S26" s="16">
        <v>43546</v>
      </c>
    </row>
    <row r="27" spans="1:19" ht="105" x14ac:dyDescent="0.25">
      <c r="A27" s="15"/>
      <c r="B27" s="9">
        <v>1132</v>
      </c>
      <c r="C27" s="16">
        <v>43546</v>
      </c>
      <c r="D27" s="9" t="s">
        <v>245</v>
      </c>
      <c r="E27" s="9" t="s">
        <v>189</v>
      </c>
      <c r="F27" s="10">
        <v>5800</v>
      </c>
      <c r="G27" s="10">
        <v>5800</v>
      </c>
      <c r="H27" s="10">
        <v>5800</v>
      </c>
      <c r="I27" s="9">
        <v>845</v>
      </c>
      <c r="J27" s="9" t="s">
        <v>209</v>
      </c>
      <c r="K27" s="9" t="s">
        <v>220</v>
      </c>
      <c r="L27" s="9" t="s">
        <v>211</v>
      </c>
      <c r="M27" s="9" t="s">
        <v>203</v>
      </c>
      <c r="N27" s="9" t="s">
        <v>221</v>
      </c>
      <c r="O27" s="9" t="s">
        <v>189</v>
      </c>
      <c r="P27" s="16">
        <v>43546</v>
      </c>
      <c r="Q27" s="16">
        <v>43546</v>
      </c>
      <c r="R27" s="16">
        <v>43546</v>
      </c>
      <c r="S27" s="16">
        <v>43546</v>
      </c>
    </row>
    <row r="28" spans="1:19" ht="105" x14ac:dyDescent="0.25">
      <c r="A28" s="15"/>
      <c r="B28" s="9">
        <v>1228</v>
      </c>
      <c r="C28" s="16">
        <v>43497</v>
      </c>
      <c r="D28" s="9" t="s">
        <v>246</v>
      </c>
      <c r="E28" s="9" t="s">
        <v>247</v>
      </c>
      <c r="F28" s="10">
        <v>2320</v>
      </c>
      <c r="G28" s="10">
        <v>2320</v>
      </c>
      <c r="H28" s="10">
        <v>2320</v>
      </c>
      <c r="I28" s="9">
        <v>751</v>
      </c>
      <c r="J28" s="9" t="s">
        <v>209</v>
      </c>
      <c r="K28" s="9" t="s">
        <v>220</v>
      </c>
      <c r="L28" s="9" t="s">
        <v>211</v>
      </c>
      <c r="M28" s="9" t="s">
        <v>203</v>
      </c>
      <c r="N28" s="9" t="s">
        <v>221</v>
      </c>
      <c r="O28" s="9" t="s">
        <v>247</v>
      </c>
      <c r="P28" s="16">
        <v>43497</v>
      </c>
      <c r="Q28" s="16">
        <v>43497</v>
      </c>
      <c r="R28" s="16">
        <v>43509</v>
      </c>
      <c r="S28" s="16">
        <v>43509</v>
      </c>
    </row>
    <row r="29" spans="1:19" ht="75" x14ac:dyDescent="0.25">
      <c r="A29" s="15"/>
      <c r="B29" s="9">
        <v>1345</v>
      </c>
      <c r="C29" s="16">
        <v>43502</v>
      </c>
      <c r="D29" s="9" t="s">
        <v>248</v>
      </c>
      <c r="E29" s="9" t="s">
        <v>249</v>
      </c>
      <c r="F29" s="10">
        <v>5800</v>
      </c>
      <c r="G29" s="10">
        <v>5800</v>
      </c>
      <c r="H29" s="10">
        <v>5800</v>
      </c>
      <c r="I29" s="9">
        <v>29006</v>
      </c>
      <c r="J29" s="9" t="s">
        <v>227</v>
      </c>
      <c r="K29" s="9" t="s">
        <v>210</v>
      </c>
      <c r="L29" s="9" t="s">
        <v>211</v>
      </c>
      <c r="M29" s="9" t="s">
        <v>228</v>
      </c>
      <c r="N29" s="9" t="s">
        <v>212</v>
      </c>
      <c r="O29" s="9" t="s">
        <v>249</v>
      </c>
      <c r="P29" s="16">
        <v>43502</v>
      </c>
      <c r="Q29" s="16">
        <v>43502</v>
      </c>
      <c r="R29" s="16">
        <v>43502</v>
      </c>
      <c r="S29" s="16">
        <v>43502</v>
      </c>
    </row>
    <row r="30" spans="1:19" ht="90" x14ac:dyDescent="0.25">
      <c r="A30" s="15"/>
      <c r="B30" s="9">
        <v>1394</v>
      </c>
      <c r="C30" s="16">
        <v>43475</v>
      </c>
      <c r="D30" s="9" t="s">
        <v>217</v>
      </c>
      <c r="E30" s="9" t="s">
        <v>250</v>
      </c>
      <c r="F30" s="10">
        <v>3000</v>
      </c>
      <c r="G30" s="10">
        <v>3000</v>
      </c>
      <c r="H30" s="10">
        <v>3000</v>
      </c>
      <c r="I30" s="9">
        <v>0</v>
      </c>
      <c r="J30" s="9"/>
      <c r="K30" s="9" t="s">
        <v>210</v>
      </c>
      <c r="L30" s="9" t="s">
        <v>211</v>
      </c>
      <c r="M30" s="9" t="s">
        <v>203</v>
      </c>
      <c r="N30" s="9" t="s">
        <v>212</v>
      </c>
      <c r="O30" s="9" t="s">
        <v>250</v>
      </c>
      <c r="P30" s="16">
        <v>43475</v>
      </c>
      <c r="Q30" s="16">
        <v>43475</v>
      </c>
      <c r="R30" s="16">
        <v>43475</v>
      </c>
      <c r="S30" s="16">
        <v>43475</v>
      </c>
    </row>
    <row r="31" spans="1:19" ht="120" x14ac:dyDescent="0.25">
      <c r="A31" s="15"/>
      <c r="B31" s="9">
        <v>1406</v>
      </c>
      <c r="C31" s="16">
        <v>43521</v>
      </c>
      <c r="D31" s="9" t="s">
        <v>251</v>
      </c>
      <c r="E31" s="9" t="s">
        <v>250</v>
      </c>
      <c r="F31" s="10">
        <v>3000</v>
      </c>
      <c r="G31" s="10">
        <v>3000</v>
      </c>
      <c r="H31" s="10">
        <v>3000</v>
      </c>
      <c r="I31" s="9">
        <v>29049</v>
      </c>
      <c r="J31" s="9" t="s">
        <v>227</v>
      </c>
      <c r="K31" s="9" t="s">
        <v>216</v>
      </c>
      <c r="L31" s="9" t="s">
        <v>211</v>
      </c>
      <c r="M31" s="9" t="s">
        <v>228</v>
      </c>
      <c r="N31" s="9" t="s">
        <v>180</v>
      </c>
      <c r="O31" s="9" t="s">
        <v>250</v>
      </c>
      <c r="P31" s="16">
        <v>43521</v>
      </c>
      <c r="Q31" s="16">
        <v>43521</v>
      </c>
      <c r="R31" s="16">
        <v>43521</v>
      </c>
      <c r="S31" s="16">
        <v>43521</v>
      </c>
    </row>
    <row r="32" spans="1:19" ht="120" x14ac:dyDescent="0.25">
      <c r="A32" s="15"/>
      <c r="B32" s="9">
        <v>1409</v>
      </c>
      <c r="C32" s="16">
        <v>43521</v>
      </c>
      <c r="D32" s="9" t="s">
        <v>252</v>
      </c>
      <c r="E32" s="9" t="s">
        <v>222</v>
      </c>
      <c r="F32" s="10">
        <v>4000</v>
      </c>
      <c r="G32" s="10">
        <v>4000</v>
      </c>
      <c r="H32" s="10">
        <v>4000</v>
      </c>
      <c r="I32" s="9">
        <v>29050</v>
      </c>
      <c r="J32" s="9" t="s">
        <v>227</v>
      </c>
      <c r="K32" s="9" t="s">
        <v>216</v>
      </c>
      <c r="L32" s="9" t="s">
        <v>211</v>
      </c>
      <c r="M32" s="9" t="s">
        <v>228</v>
      </c>
      <c r="N32" s="9" t="s">
        <v>180</v>
      </c>
      <c r="O32" s="9" t="s">
        <v>222</v>
      </c>
      <c r="P32" s="16">
        <v>43521</v>
      </c>
      <c r="Q32" s="16">
        <v>43521</v>
      </c>
      <c r="R32" s="16">
        <v>43521</v>
      </c>
      <c r="S32" s="16">
        <v>43521</v>
      </c>
    </row>
    <row r="33" spans="1:19" ht="75" x14ac:dyDescent="0.25">
      <c r="A33" s="15"/>
      <c r="B33" s="9">
        <v>1412</v>
      </c>
      <c r="C33" s="16">
        <v>43511</v>
      </c>
      <c r="D33" s="9" t="s">
        <v>253</v>
      </c>
      <c r="E33" s="9" t="s">
        <v>254</v>
      </c>
      <c r="F33" s="10">
        <v>1160</v>
      </c>
      <c r="G33" s="10">
        <v>1160</v>
      </c>
      <c r="H33" s="10">
        <v>1160</v>
      </c>
      <c r="I33" s="9"/>
      <c r="J33" s="9"/>
      <c r="K33" s="9" t="s">
        <v>220</v>
      </c>
      <c r="L33" s="9" t="s">
        <v>211</v>
      </c>
      <c r="M33" s="9" t="s">
        <v>228</v>
      </c>
      <c r="N33" s="9" t="s">
        <v>221</v>
      </c>
      <c r="O33" s="9" t="s">
        <v>254</v>
      </c>
      <c r="P33" s="16">
        <v>43511</v>
      </c>
      <c r="Q33" s="16">
        <v>43511</v>
      </c>
      <c r="R33" s="9"/>
      <c r="S33" s="9"/>
    </row>
    <row r="34" spans="1:19" ht="75" x14ac:dyDescent="0.25">
      <c r="A34" s="15"/>
      <c r="B34" s="9">
        <v>1415</v>
      </c>
      <c r="C34" s="16">
        <v>43511</v>
      </c>
      <c r="D34" s="9" t="s">
        <v>255</v>
      </c>
      <c r="E34" s="9" t="s">
        <v>254</v>
      </c>
      <c r="F34" s="10">
        <v>1160</v>
      </c>
      <c r="G34" s="10">
        <v>1160</v>
      </c>
      <c r="H34" s="10">
        <v>1160</v>
      </c>
      <c r="I34" s="9"/>
      <c r="J34" s="9"/>
      <c r="K34" s="9" t="s">
        <v>220</v>
      </c>
      <c r="L34" s="9" t="s">
        <v>211</v>
      </c>
      <c r="M34" s="9" t="s">
        <v>228</v>
      </c>
      <c r="N34" s="9" t="s">
        <v>221</v>
      </c>
      <c r="O34" s="9" t="s">
        <v>254</v>
      </c>
      <c r="P34" s="16">
        <v>43511</v>
      </c>
      <c r="Q34" s="16">
        <v>43511</v>
      </c>
      <c r="R34" s="9"/>
      <c r="S34" s="9"/>
    </row>
    <row r="35" spans="1:19" ht="90" x14ac:dyDescent="0.25">
      <c r="A35" s="15"/>
      <c r="B35" s="9">
        <v>1436</v>
      </c>
      <c r="C35" s="16">
        <v>43521</v>
      </c>
      <c r="D35" s="9" t="s">
        <v>256</v>
      </c>
      <c r="E35" s="9" t="s">
        <v>257</v>
      </c>
      <c r="F35" s="10">
        <v>1508.58</v>
      </c>
      <c r="G35" s="10">
        <v>1508.58</v>
      </c>
      <c r="H35" s="10">
        <v>1508.58</v>
      </c>
      <c r="I35" s="9">
        <v>29060</v>
      </c>
      <c r="J35" s="9" t="s">
        <v>227</v>
      </c>
      <c r="K35" s="9" t="s">
        <v>220</v>
      </c>
      <c r="L35" s="9" t="s">
        <v>211</v>
      </c>
      <c r="M35" s="9" t="s">
        <v>228</v>
      </c>
      <c r="N35" s="9" t="s">
        <v>221</v>
      </c>
      <c r="O35" s="9" t="s">
        <v>257</v>
      </c>
      <c r="P35" s="16">
        <v>43521</v>
      </c>
      <c r="Q35" s="16">
        <v>43521</v>
      </c>
      <c r="R35" s="16">
        <v>43521</v>
      </c>
      <c r="S35" s="16">
        <v>43521</v>
      </c>
    </row>
    <row r="36" spans="1:19" ht="120" x14ac:dyDescent="0.25">
      <c r="A36" s="15"/>
      <c r="B36" s="9">
        <v>1471</v>
      </c>
      <c r="C36" s="16">
        <v>43521</v>
      </c>
      <c r="D36" s="9" t="s">
        <v>258</v>
      </c>
      <c r="E36" s="9" t="s">
        <v>259</v>
      </c>
      <c r="F36" s="10">
        <v>2320</v>
      </c>
      <c r="G36" s="10">
        <v>2320</v>
      </c>
      <c r="H36" s="10">
        <v>2320</v>
      </c>
      <c r="I36" s="9">
        <v>29048</v>
      </c>
      <c r="J36" s="9" t="s">
        <v>227</v>
      </c>
      <c r="K36" s="9" t="s">
        <v>220</v>
      </c>
      <c r="L36" s="9" t="s">
        <v>211</v>
      </c>
      <c r="M36" s="9" t="s">
        <v>228</v>
      </c>
      <c r="N36" s="9" t="s">
        <v>221</v>
      </c>
      <c r="O36" s="9" t="s">
        <v>259</v>
      </c>
      <c r="P36" s="16">
        <v>43521</v>
      </c>
      <c r="Q36" s="16">
        <v>43521</v>
      </c>
      <c r="R36" s="16">
        <v>43521</v>
      </c>
      <c r="S36" s="16">
        <v>43521</v>
      </c>
    </row>
    <row r="37" spans="1:19" ht="135" x14ac:dyDescent="0.25">
      <c r="A37" s="15"/>
      <c r="B37" s="9">
        <v>1472</v>
      </c>
      <c r="C37" s="16">
        <v>43521</v>
      </c>
      <c r="D37" s="9" t="s">
        <v>260</v>
      </c>
      <c r="E37" s="9" t="s">
        <v>261</v>
      </c>
      <c r="F37" s="10">
        <v>3480</v>
      </c>
      <c r="G37" s="10">
        <v>3480</v>
      </c>
      <c r="H37" s="10">
        <v>3480</v>
      </c>
      <c r="I37" s="9">
        <v>29051</v>
      </c>
      <c r="J37" s="9" t="s">
        <v>227</v>
      </c>
      <c r="K37" s="9" t="s">
        <v>220</v>
      </c>
      <c r="L37" s="9" t="s">
        <v>211</v>
      </c>
      <c r="M37" s="9" t="s">
        <v>228</v>
      </c>
      <c r="N37" s="9" t="s">
        <v>221</v>
      </c>
      <c r="O37" s="9" t="s">
        <v>261</v>
      </c>
      <c r="P37" s="16">
        <v>43521</v>
      </c>
      <c r="Q37" s="16">
        <v>43521</v>
      </c>
      <c r="R37" s="16">
        <v>43521</v>
      </c>
      <c r="S37" s="16">
        <v>43521</v>
      </c>
    </row>
    <row r="38" spans="1:19" ht="120" x14ac:dyDescent="0.25">
      <c r="A38" s="15"/>
      <c r="B38" s="9">
        <v>1639</v>
      </c>
      <c r="C38" s="16">
        <v>43532</v>
      </c>
      <c r="D38" s="9" t="s">
        <v>262</v>
      </c>
      <c r="E38" s="9" t="s">
        <v>192</v>
      </c>
      <c r="F38" s="10">
        <v>2500</v>
      </c>
      <c r="G38" s="10">
        <v>2500</v>
      </c>
      <c r="H38" s="10">
        <v>2500</v>
      </c>
      <c r="I38" s="9">
        <v>1027</v>
      </c>
      <c r="J38" s="9" t="s">
        <v>227</v>
      </c>
      <c r="K38" s="9" t="s">
        <v>220</v>
      </c>
      <c r="L38" s="9" t="s">
        <v>211</v>
      </c>
      <c r="M38" s="9" t="s">
        <v>228</v>
      </c>
      <c r="N38" s="9" t="s">
        <v>221</v>
      </c>
      <c r="O38" s="9" t="s">
        <v>192</v>
      </c>
      <c r="P38" s="16">
        <v>43532</v>
      </c>
      <c r="Q38" s="16">
        <v>43532</v>
      </c>
      <c r="R38" s="16">
        <v>43532</v>
      </c>
      <c r="S38" s="16">
        <v>43532</v>
      </c>
    </row>
    <row r="39" spans="1:19" ht="60" x14ac:dyDescent="0.25">
      <c r="A39" s="15"/>
      <c r="B39" s="9">
        <v>1646</v>
      </c>
      <c r="C39" s="16">
        <v>43525</v>
      </c>
      <c r="D39" s="9" t="s">
        <v>263</v>
      </c>
      <c r="E39" s="9" t="s">
        <v>191</v>
      </c>
      <c r="F39" s="10">
        <v>9280</v>
      </c>
      <c r="G39" s="10">
        <v>9280</v>
      </c>
      <c r="H39" s="10">
        <v>9280</v>
      </c>
      <c r="I39" s="9">
        <v>29079</v>
      </c>
      <c r="J39" s="9" t="s">
        <v>227</v>
      </c>
      <c r="K39" s="9" t="s">
        <v>220</v>
      </c>
      <c r="L39" s="9" t="s">
        <v>211</v>
      </c>
      <c r="M39" s="9" t="s">
        <v>228</v>
      </c>
      <c r="N39" s="9" t="s">
        <v>221</v>
      </c>
      <c r="O39" s="9" t="s">
        <v>191</v>
      </c>
      <c r="P39" s="16">
        <v>43525</v>
      </c>
      <c r="Q39" s="16">
        <v>43525</v>
      </c>
      <c r="R39" s="16">
        <v>43525</v>
      </c>
      <c r="S39" s="16">
        <v>43525</v>
      </c>
    </row>
    <row r="40" spans="1:19" ht="105" x14ac:dyDescent="0.25">
      <c r="A40" s="15"/>
      <c r="B40" s="9">
        <v>1735</v>
      </c>
      <c r="C40" s="16">
        <v>43546</v>
      </c>
      <c r="D40" s="9" t="s">
        <v>264</v>
      </c>
      <c r="E40" s="9" t="s">
        <v>191</v>
      </c>
      <c r="F40" s="10">
        <v>9280</v>
      </c>
      <c r="G40" s="10">
        <v>9280</v>
      </c>
      <c r="H40" s="10">
        <v>9280</v>
      </c>
      <c r="I40" s="9">
        <v>843</v>
      </c>
      <c r="J40" s="9" t="s">
        <v>209</v>
      </c>
      <c r="K40" s="9" t="s">
        <v>220</v>
      </c>
      <c r="L40" s="9" t="s">
        <v>211</v>
      </c>
      <c r="M40" s="9" t="s">
        <v>203</v>
      </c>
      <c r="N40" s="9" t="s">
        <v>221</v>
      </c>
      <c r="O40" s="9" t="s">
        <v>191</v>
      </c>
      <c r="P40" s="16">
        <v>43546</v>
      </c>
      <c r="Q40" s="16">
        <v>43546</v>
      </c>
      <c r="R40" s="16">
        <v>43546</v>
      </c>
      <c r="S40" s="16">
        <v>43546</v>
      </c>
    </row>
    <row r="41" spans="1:19" ht="105" x14ac:dyDescent="0.25">
      <c r="A41" s="15"/>
      <c r="B41" s="9">
        <v>1823</v>
      </c>
      <c r="C41" s="16">
        <v>43546</v>
      </c>
      <c r="D41" s="9" t="s">
        <v>265</v>
      </c>
      <c r="E41" s="9" t="s">
        <v>222</v>
      </c>
      <c r="F41" s="10">
        <v>4000</v>
      </c>
      <c r="G41" s="10">
        <v>4000</v>
      </c>
      <c r="H41" s="10">
        <v>4000</v>
      </c>
      <c r="I41" s="9">
        <v>29152</v>
      </c>
      <c r="J41" s="9" t="s">
        <v>227</v>
      </c>
      <c r="K41" s="9" t="s">
        <v>220</v>
      </c>
      <c r="L41" s="9" t="s">
        <v>211</v>
      </c>
      <c r="M41" s="9" t="s">
        <v>228</v>
      </c>
      <c r="N41" s="9" t="s">
        <v>221</v>
      </c>
      <c r="O41" s="9" t="s">
        <v>222</v>
      </c>
      <c r="P41" s="16">
        <v>43546</v>
      </c>
      <c r="Q41" s="16">
        <v>43546</v>
      </c>
      <c r="R41" s="16">
        <v>43546</v>
      </c>
      <c r="S41" s="16">
        <v>43546</v>
      </c>
    </row>
    <row r="42" spans="1:19" ht="120" x14ac:dyDescent="0.25">
      <c r="A42" s="15"/>
      <c r="B42" s="9">
        <v>1865</v>
      </c>
      <c r="C42" s="16">
        <v>43532</v>
      </c>
      <c r="D42" s="9" t="s">
        <v>266</v>
      </c>
      <c r="E42" s="9" t="s">
        <v>267</v>
      </c>
      <c r="F42" s="10">
        <v>2320</v>
      </c>
      <c r="G42" s="10">
        <v>2320</v>
      </c>
      <c r="H42" s="10">
        <v>2320</v>
      </c>
      <c r="I42" s="9">
        <v>29127</v>
      </c>
      <c r="J42" s="9" t="s">
        <v>227</v>
      </c>
      <c r="K42" s="9" t="s">
        <v>216</v>
      </c>
      <c r="L42" s="9" t="s">
        <v>211</v>
      </c>
      <c r="M42" s="9" t="s">
        <v>228</v>
      </c>
      <c r="N42" s="9" t="s">
        <v>180</v>
      </c>
      <c r="O42" s="9" t="s">
        <v>267</v>
      </c>
      <c r="P42" s="16">
        <v>43532</v>
      </c>
      <c r="Q42" s="16">
        <v>43532</v>
      </c>
      <c r="R42" s="16">
        <v>43532</v>
      </c>
      <c r="S42" s="16">
        <v>43532</v>
      </c>
    </row>
    <row r="43" spans="1:19" ht="60" x14ac:dyDescent="0.25">
      <c r="A43" s="15"/>
      <c r="B43" s="9">
        <v>2112</v>
      </c>
      <c r="C43" s="16">
        <v>43571</v>
      </c>
      <c r="D43" s="9" t="s">
        <v>268</v>
      </c>
      <c r="E43" s="9" t="s">
        <v>267</v>
      </c>
      <c r="F43" s="10">
        <v>2300</v>
      </c>
      <c r="G43" s="10">
        <v>2300</v>
      </c>
      <c r="H43" s="10">
        <v>2300</v>
      </c>
      <c r="I43" s="9">
        <v>0</v>
      </c>
      <c r="J43" s="9"/>
      <c r="K43" s="9" t="s">
        <v>220</v>
      </c>
      <c r="L43" s="9" t="s">
        <v>211</v>
      </c>
      <c r="M43" s="9" t="s">
        <v>203</v>
      </c>
      <c r="N43" s="9" t="s">
        <v>221</v>
      </c>
      <c r="O43" s="9" t="s">
        <v>267</v>
      </c>
      <c r="P43" s="16">
        <v>43571</v>
      </c>
      <c r="Q43" s="16">
        <v>43571</v>
      </c>
      <c r="R43" s="9"/>
      <c r="S43" s="9"/>
    </row>
    <row r="44" spans="1:19" ht="45" x14ac:dyDescent="0.25">
      <c r="A44" s="15"/>
      <c r="B44" s="9">
        <v>2113</v>
      </c>
      <c r="C44" s="16">
        <v>43560</v>
      </c>
      <c r="D44" s="9" t="s">
        <v>269</v>
      </c>
      <c r="E44" s="9" t="s">
        <v>190</v>
      </c>
      <c r="F44" s="10">
        <v>2320</v>
      </c>
      <c r="G44" s="10">
        <v>2320</v>
      </c>
      <c r="H44" s="10">
        <v>2320</v>
      </c>
      <c r="I44" s="9"/>
      <c r="J44" s="9"/>
      <c r="K44" s="9" t="s">
        <v>220</v>
      </c>
      <c r="L44" s="9" t="s">
        <v>211</v>
      </c>
      <c r="M44" s="9" t="s">
        <v>203</v>
      </c>
      <c r="N44" s="9" t="s">
        <v>221</v>
      </c>
      <c r="O44" s="9" t="s">
        <v>190</v>
      </c>
      <c r="P44" s="16">
        <v>43560</v>
      </c>
      <c r="Q44" s="16">
        <v>43560</v>
      </c>
      <c r="R44" s="9"/>
      <c r="S44" s="9"/>
    </row>
    <row r="45" spans="1:19" ht="45" x14ac:dyDescent="0.25">
      <c r="A45" s="15"/>
      <c r="B45" s="9">
        <v>2117</v>
      </c>
      <c r="C45" s="16">
        <v>43556</v>
      </c>
      <c r="D45" s="9" t="s">
        <v>270</v>
      </c>
      <c r="E45" s="9" t="s">
        <v>189</v>
      </c>
      <c r="F45" s="10">
        <v>5800</v>
      </c>
      <c r="G45" s="10">
        <v>5800</v>
      </c>
      <c r="H45" s="10">
        <v>5800</v>
      </c>
      <c r="I45" s="9">
        <v>59319033</v>
      </c>
      <c r="J45" s="9" t="s">
        <v>209</v>
      </c>
      <c r="K45" s="9" t="s">
        <v>220</v>
      </c>
      <c r="L45" s="9" t="s">
        <v>211</v>
      </c>
      <c r="M45" s="9" t="s">
        <v>203</v>
      </c>
      <c r="N45" s="9" t="s">
        <v>221</v>
      </c>
      <c r="O45" s="9" t="s">
        <v>189</v>
      </c>
      <c r="P45" s="16">
        <v>43556</v>
      </c>
      <c r="Q45" s="16">
        <v>43556</v>
      </c>
      <c r="R45" s="16">
        <v>43572</v>
      </c>
      <c r="S45" s="16">
        <v>43572</v>
      </c>
    </row>
    <row r="46" spans="1:19" ht="45" x14ac:dyDescent="0.25">
      <c r="A46" s="15"/>
      <c r="B46" s="9">
        <v>2139</v>
      </c>
      <c r="C46" s="16">
        <v>43566</v>
      </c>
      <c r="D46" s="9" t="s">
        <v>271</v>
      </c>
      <c r="E46" s="9" t="s">
        <v>239</v>
      </c>
      <c r="F46" s="10">
        <v>8700</v>
      </c>
      <c r="G46" s="10">
        <v>8700</v>
      </c>
      <c r="H46" s="10">
        <v>8700</v>
      </c>
      <c r="I46" s="9"/>
      <c r="J46" s="9"/>
      <c r="K46" s="9" t="s">
        <v>220</v>
      </c>
      <c r="L46" s="9" t="s">
        <v>211</v>
      </c>
      <c r="M46" s="9" t="s">
        <v>228</v>
      </c>
      <c r="N46" s="9" t="s">
        <v>221</v>
      </c>
      <c r="O46" s="9" t="s">
        <v>239</v>
      </c>
      <c r="P46" s="16">
        <v>43566</v>
      </c>
      <c r="Q46" s="16">
        <v>43566</v>
      </c>
      <c r="R46" s="9"/>
      <c r="S46" s="9"/>
    </row>
    <row r="47" spans="1:19" ht="90" x14ac:dyDescent="0.25">
      <c r="A47" s="15"/>
      <c r="B47" s="9">
        <v>2250</v>
      </c>
      <c r="C47" s="16">
        <v>43578</v>
      </c>
      <c r="D47" s="9" t="s">
        <v>272</v>
      </c>
      <c r="E47" s="9" t="s">
        <v>223</v>
      </c>
      <c r="F47" s="10">
        <v>2000.65</v>
      </c>
      <c r="G47" s="10">
        <v>2000.65</v>
      </c>
      <c r="H47" s="10">
        <v>2000.65</v>
      </c>
      <c r="I47" s="9">
        <v>0</v>
      </c>
      <c r="J47" s="9"/>
      <c r="K47" s="9" t="s">
        <v>220</v>
      </c>
      <c r="L47" s="9" t="s">
        <v>211</v>
      </c>
      <c r="M47" s="9" t="s">
        <v>228</v>
      </c>
      <c r="N47" s="9" t="s">
        <v>221</v>
      </c>
      <c r="O47" s="9" t="s">
        <v>223</v>
      </c>
      <c r="P47" s="16">
        <v>43578</v>
      </c>
      <c r="Q47" s="16">
        <v>43578</v>
      </c>
      <c r="R47" s="9"/>
      <c r="S47" s="9"/>
    </row>
    <row r="48" spans="1:19" ht="45" x14ac:dyDescent="0.25">
      <c r="A48" s="15"/>
      <c r="B48" s="9">
        <v>2253</v>
      </c>
      <c r="C48" s="16">
        <v>43580</v>
      </c>
      <c r="D48" s="9" t="s">
        <v>273</v>
      </c>
      <c r="E48" s="9" t="s">
        <v>189</v>
      </c>
      <c r="F48" s="10">
        <v>9280</v>
      </c>
      <c r="G48" s="10">
        <v>9280</v>
      </c>
      <c r="H48" s="10">
        <v>9280</v>
      </c>
      <c r="I48" s="9"/>
      <c r="J48" s="9"/>
      <c r="K48" s="9" t="s">
        <v>220</v>
      </c>
      <c r="L48" s="9" t="s">
        <v>211</v>
      </c>
      <c r="M48" s="9" t="s">
        <v>228</v>
      </c>
      <c r="N48" s="9" t="s">
        <v>221</v>
      </c>
      <c r="O48" s="9" t="s">
        <v>189</v>
      </c>
      <c r="P48" s="16">
        <v>43580</v>
      </c>
      <c r="Q48" s="16">
        <v>43580</v>
      </c>
      <c r="R48" s="9"/>
      <c r="S48" s="9"/>
    </row>
    <row r="49" spans="1:19" ht="45" x14ac:dyDescent="0.25">
      <c r="A49" s="15"/>
      <c r="B49" s="9">
        <v>2286</v>
      </c>
      <c r="C49" s="16">
        <v>43581</v>
      </c>
      <c r="D49" s="9" t="s">
        <v>274</v>
      </c>
      <c r="E49" s="9" t="s">
        <v>191</v>
      </c>
      <c r="F49" s="10">
        <v>9280</v>
      </c>
      <c r="G49" s="10">
        <v>9280</v>
      </c>
      <c r="H49" s="10">
        <v>9280</v>
      </c>
      <c r="I49" s="9"/>
      <c r="J49" s="9"/>
      <c r="K49" s="9" t="s">
        <v>220</v>
      </c>
      <c r="L49" s="9" t="s">
        <v>211</v>
      </c>
      <c r="M49" s="9" t="s">
        <v>228</v>
      </c>
      <c r="N49" s="9" t="s">
        <v>221</v>
      </c>
      <c r="O49" s="9" t="s">
        <v>191</v>
      </c>
      <c r="P49" s="16">
        <v>43581</v>
      </c>
      <c r="Q49" s="16">
        <v>43581</v>
      </c>
      <c r="R49" s="9"/>
      <c r="S49" s="9"/>
    </row>
    <row r="50" spans="1:19" x14ac:dyDescent="0.25">
      <c r="A50" s="15"/>
      <c r="B50" s="9"/>
      <c r="C50" s="9"/>
      <c r="D50" s="9"/>
      <c r="E50" s="9"/>
      <c r="F50" s="10"/>
      <c r="G50" s="10"/>
      <c r="H50" s="10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5" customWidth="1"/>
    <col min="2" max="2" width="38.140625" customWidth="1"/>
    <col min="3" max="3" width="19.425781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6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6.25" x14ac:dyDescent="0.25">
      <c r="A4" s="5">
        <v>1</v>
      </c>
      <c r="B4" s="9" t="s">
        <v>208</v>
      </c>
      <c r="C4" s="9" t="s">
        <v>276</v>
      </c>
      <c r="D4" s="5" t="s">
        <v>287</v>
      </c>
      <c r="E4" s="5" t="s">
        <v>288</v>
      </c>
      <c r="F4" s="9" t="s">
        <v>208</v>
      </c>
      <c r="G4" s="5"/>
      <c r="I4" s="5" t="s">
        <v>206</v>
      </c>
      <c r="J4" s="5" t="s">
        <v>205</v>
      </c>
    </row>
    <row r="5" spans="1:10" ht="26.25" x14ac:dyDescent="0.25">
      <c r="A5" s="13">
        <v>2</v>
      </c>
      <c r="B5" s="9" t="s">
        <v>214</v>
      </c>
      <c r="C5" s="9" t="s">
        <v>277</v>
      </c>
      <c r="D5" s="5" t="s">
        <v>289</v>
      </c>
      <c r="E5" s="5" t="s">
        <v>290</v>
      </c>
      <c r="F5" s="9" t="s">
        <v>214</v>
      </c>
      <c r="I5" s="5" t="s">
        <v>206</v>
      </c>
      <c r="J5" s="5" t="s">
        <v>205</v>
      </c>
    </row>
    <row r="6" spans="1:10" ht="30" x14ac:dyDescent="0.25">
      <c r="A6">
        <v>3</v>
      </c>
      <c r="B6" s="9" t="s">
        <v>192</v>
      </c>
      <c r="C6" s="9" t="s">
        <v>202</v>
      </c>
      <c r="D6" s="5" t="s">
        <v>291</v>
      </c>
      <c r="E6" s="5" t="s">
        <v>291</v>
      </c>
      <c r="F6" s="9" t="s">
        <v>192</v>
      </c>
      <c r="I6" s="5" t="s">
        <v>206</v>
      </c>
      <c r="J6" s="5" t="s">
        <v>205</v>
      </c>
    </row>
    <row r="7" spans="1:10" ht="26.25" x14ac:dyDescent="0.25">
      <c r="A7">
        <v>4</v>
      </c>
      <c r="B7" s="9" t="s">
        <v>218</v>
      </c>
      <c r="C7" s="9"/>
      <c r="D7" s="5"/>
      <c r="E7" s="5"/>
      <c r="F7" s="9" t="s">
        <v>218</v>
      </c>
      <c r="I7" s="5" t="s">
        <v>206</v>
      </c>
      <c r="J7" s="5" t="s">
        <v>205</v>
      </c>
    </row>
    <row r="8" spans="1:10" ht="26.25" x14ac:dyDescent="0.25">
      <c r="A8">
        <v>5</v>
      </c>
      <c r="B8" s="9" t="s">
        <v>189</v>
      </c>
      <c r="C8" s="20" t="s">
        <v>199</v>
      </c>
      <c r="D8" s="14" t="s">
        <v>193</v>
      </c>
      <c r="E8" s="14" t="s">
        <v>194</v>
      </c>
      <c r="F8" s="9" t="s">
        <v>189</v>
      </c>
      <c r="I8" s="5" t="s">
        <v>206</v>
      </c>
      <c r="J8" s="5" t="s">
        <v>205</v>
      </c>
    </row>
    <row r="9" spans="1:10" ht="26.25" x14ac:dyDescent="0.25">
      <c r="A9">
        <v>6</v>
      </c>
      <c r="B9" s="9" t="s">
        <v>190</v>
      </c>
      <c r="C9" s="20" t="s">
        <v>200</v>
      </c>
      <c r="D9" s="14" t="s">
        <v>195</v>
      </c>
      <c r="E9" s="14" t="s">
        <v>196</v>
      </c>
      <c r="F9" s="9" t="s">
        <v>190</v>
      </c>
      <c r="I9" s="5" t="s">
        <v>206</v>
      </c>
      <c r="J9" s="5" t="s">
        <v>205</v>
      </c>
    </row>
    <row r="10" spans="1:10" ht="26.25" x14ac:dyDescent="0.25">
      <c r="A10">
        <v>7</v>
      </c>
      <c r="B10" s="9" t="s">
        <v>191</v>
      </c>
      <c r="C10" s="20" t="s">
        <v>201</v>
      </c>
      <c r="D10" s="14" t="s">
        <v>197</v>
      </c>
      <c r="E10" s="14" t="s">
        <v>198</v>
      </c>
      <c r="F10" s="9" t="s">
        <v>191</v>
      </c>
      <c r="I10" s="5" t="s">
        <v>206</v>
      </c>
      <c r="J10" s="5" t="s">
        <v>205</v>
      </c>
    </row>
    <row r="11" spans="1:10" ht="26.25" x14ac:dyDescent="0.25">
      <c r="A11">
        <v>8</v>
      </c>
      <c r="B11" s="9" t="s">
        <v>222</v>
      </c>
      <c r="C11" s="20" t="s">
        <v>278</v>
      </c>
      <c r="D11" s="14" t="s">
        <v>292</v>
      </c>
      <c r="E11" s="14" t="s">
        <v>204</v>
      </c>
      <c r="F11" s="9" t="s">
        <v>222</v>
      </c>
      <c r="I11" s="5" t="s">
        <v>206</v>
      </c>
      <c r="J11" s="5" t="s">
        <v>205</v>
      </c>
    </row>
    <row r="12" spans="1:10" ht="26.25" x14ac:dyDescent="0.25">
      <c r="A12">
        <v>9</v>
      </c>
      <c r="B12" s="9" t="s">
        <v>223</v>
      </c>
      <c r="C12" s="20" t="s">
        <v>279</v>
      </c>
      <c r="D12" s="14" t="s">
        <v>293</v>
      </c>
      <c r="E12" s="14" t="s">
        <v>294</v>
      </c>
      <c r="F12" s="9" t="s">
        <v>223</v>
      </c>
      <c r="I12" s="5" t="s">
        <v>206</v>
      </c>
      <c r="J12" s="5" t="s">
        <v>205</v>
      </c>
    </row>
    <row r="13" spans="1:10" ht="26.25" x14ac:dyDescent="0.25">
      <c r="A13">
        <v>10</v>
      </c>
      <c r="B13" s="9" t="s">
        <v>225</v>
      </c>
      <c r="C13" s="20" t="s">
        <v>280</v>
      </c>
      <c r="D13" s="14" t="s">
        <v>295</v>
      </c>
      <c r="E13" s="14" t="s">
        <v>296</v>
      </c>
      <c r="F13" s="9" t="s">
        <v>225</v>
      </c>
      <c r="I13" s="5" t="s">
        <v>206</v>
      </c>
      <c r="J13" s="5" t="s">
        <v>205</v>
      </c>
    </row>
    <row r="14" spans="1:10" ht="30" x14ac:dyDescent="0.25">
      <c r="A14">
        <v>11</v>
      </c>
      <c r="B14" s="9" t="s">
        <v>192</v>
      </c>
      <c r="C14" s="20" t="s">
        <v>202</v>
      </c>
      <c r="D14" s="14" t="s">
        <v>291</v>
      </c>
      <c r="E14" s="14" t="s">
        <v>291</v>
      </c>
      <c r="F14" s="9" t="s">
        <v>192</v>
      </c>
      <c r="I14" s="5" t="s">
        <v>206</v>
      </c>
      <c r="J14" s="5" t="s">
        <v>205</v>
      </c>
    </row>
    <row r="15" spans="1:10" ht="26.25" x14ac:dyDescent="0.25">
      <c r="A15">
        <v>12</v>
      </c>
      <c r="B15" s="9" t="s">
        <v>223</v>
      </c>
      <c r="C15" s="20" t="s">
        <v>281</v>
      </c>
      <c r="D15" s="14" t="s">
        <v>293</v>
      </c>
      <c r="E15" s="14" t="s">
        <v>294</v>
      </c>
      <c r="F15" s="9" t="s">
        <v>223</v>
      </c>
      <c r="I15" s="5" t="s">
        <v>206</v>
      </c>
      <c r="J15" s="5" t="s">
        <v>205</v>
      </c>
    </row>
    <row r="16" spans="1:10" ht="26.25" x14ac:dyDescent="0.25">
      <c r="A16">
        <v>13</v>
      </c>
      <c r="B16" s="9" t="s">
        <v>223</v>
      </c>
      <c r="C16" s="20" t="s">
        <v>281</v>
      </c>
      <c r="D16" s="14" t="s">
        <v>293</v>
      </c>
      <c r="E16" s="14" t="s">
        <v>294</v>
      </c>
      <c r="F16" s="9" t="s">
        <v>223</v>
      </c>
      <c r="I16" s="5" t="s">
        <v>206</v>
      </c>
      <c r="J16" s="5" t="s">
        <v>205</v>
      </c>
    </row>
    <row r="17" spans="1:10" ht="26.25" x14ac:dyDescent="0.25">
      <c r="A17">
        <v>14</v>
      </c>
      <c r="B17" s="9" t="s">
        <v>223</v>
      </c>
      <c r="C17" s="20" t="s">
        <v>281</v>
      </c>
      <c r="D17" s="14" t="s">
        <v>293</v>
      </c>
      <c r="E17" s="14" t="s">
        <v>294</v>
      </c>
      <c r="F17" s="9" t="s">
        <v>223</v>
      </c>
      <c r="I17" s="5" t="s">
        <v>206</v>
      </c>
      <c r="J17" s="5" t="s">
        <v>205</v>
      </c>
    </row>
    <row r="18" spans="1:10" ht="26.25" x14ac:dyDescent="0.25">
      <c r="A18">
        <v>15</v>
      </c>
      <c r="B18" s="9" t="s">
        <v>191</v>
      </c>
      <c r="C18" s="20" t="s">
        <v>201</v>
      </c>
      <c r="D18" s="14" t="s">
        <v>197</v>
      </c>
      <c r="E18" s="14" t="s">
        <v>198</v>
      </c>
      <c r="F18" s="9" t="s">
        <v>191</v>
      </c>
      <c r="I18" s="5" t="s">
        <v>206</v>
      </c>
      <c r="J18" s="5" t="s">
        <v>205</v>
      </c>
    </row>
    <row r="19" spans="1:10" ht="26.25" x14ac:dyDescent="0.25">
      <c r="A19">
        <v>16</v>
      </c>
      <c r="B19" s="9" t="s">
        <v>238</v>
      </c>
      <c r="C19" s="20" t="s">
        <v>282</v>
      </c>
      <c r="D19" s="14" t="s">
        <v>297</v>
      </c>
      <c r="E19" s="14" t="s">
        <v>298</v>
      </c>
      <c r="F19" s="9" t="s">
        <v>238</v>
      </c>
      <c r="I19" s="5" t="s">
        <v>206</v>
      </c>
      <c r="J19" s="5" t="s">
        <v>205</v>
      </c>
    </row>
    <row r="20" spans="1:10" ht="26.25" x14ac:dyDescent="0.25">
      <c r="A20">
        <v>17</v>
      </c>
      <c r="B20" s="9" t="s">
        <v>239</v>
      </c>
      <c r="F20" s="9" t="s">
        <v>239</v>
      </c>
      <c r="I20" s="5" t="s">
        <v>206</v>
      </c>
      <c r="J20" s="5" t="s">
        <v>205</v>
      </c>
    </row>
    <row r="21" spans="1:10" ht="26.25" x14ac:dyDescent="0.25">
      <c r="A21">
        <v>18</v>
      </c>
      <c r="B21" s="9" t="s">
        <v>218</v>
      </c>
      <c r="F21" s="9" t="s">
        <v>218</v>
      </c>
      <c r="I21" s="5" t="s">
        <v>206</v>
      </c>
      <c r="J21" s="5" t="s">
        <v>205</v>
      </c>
    </row>
    <row r="22" spans="1:10" ht="26.25" x14ac:dyDescent="0.25">
      <c r="A22">
        <v>19</v>
      </c>
      <c r="B22" s="9" t="s">
        <v>189</v>
      </c>
      <c r="C22" s="20" t="s">
        <v>199</v>
      </c>
      <c r="D22" s="14" t="s">
        <v>193</v>
      </c>
      <c r="E22" s="14" t="s">
        <v>194</v>
      </c>
      <c r="F22" s="9" t="s">
        <v>189</v>
      </c>
      <c r="I22" s="5" t="s">
        <v>206</v>
      </c>
      <c r="J22" s="5" t="s">
        <v>205</v>
      </c>
    </row>
    <row r="23" spans="1:10" ht="26.25" x14ac:dyDescent="0.25">
      <c r="A23">
        <v>20</v>
      </c>
      <c r="B23" s="9" t="s">
        <v>189</v>
      </c>
      <c r="C23" s="20" t="s">
        <v>199</v>
      </c>
      <c r="D23" s="14" t="s">
        <v>193</v>
      </c>
      <c r="E23" s="14" t="s">
        <v>194</v>
      </c>
      <c r="F23" s="9" t="s">
        <v>189</v>
      </c>
      <c r="I23" s="5" t="s">
        <v>206</v>
      </c>
      <c r="J23" s="5" t="s">
        <v>205</v>
      </c>
    </row>
    <row r="24" spans="1:10" ht="26.25" x14ac:dyDescent="0.25">
      <c r="A24">
        <v>21</v>
      </c>
      <c r="B24" s="9" t="s">
        <v>239</v>
      </c>
      <c r="F24" s="9" t="s">
        <v>239</v>
      </c>
      <c r="I24" s="5" t="s">
        <v>206</v>
      </c>
      <c r="J24" s="5" t="s">
        <v>205</v>
      </c>
    </row>
    <row r="25" spans="1:10" ht="26.25" x14ac:dyDescent="0.25">
      <c r="A25">
        <v>22</v>
      </c>
      <c r="B25" s="9" t="s">
        <v>243</v>
      </c>
      <c r="C25" t="s">
        <v>200</v>
      </c>
      <c r="D25" t="s">
        <v>195</v>
      </c>
      <c r="E25" t="s">
        <v>299</v>
      </c>
      <c r="F25" s="9" t="s">
        <v>243</v>
      </c>
      <c r="I25" s="5" t="s">
        <v>206</v>
      </c>
      <c r="J25" s="5" t="s">
        <v>205</v>
      </c>
    </row>
    <row r="26" spans="1:10" ht="26.25" x14ac:dyDescent="0.25">
      <c r="A26">
        <v>23</v>
      </c>
      <c r="B26" s="9" t="s">
        <v>222</v>
      </c>
      <c r="C26" t="s">
        <v>278</v>
      </c>
      <c r="D26" t="s">
        <v>292</v>
      </c>
      <c r="E26" t="s">
        <v>204</v>
      </c>
      <c r="F26" s="9" t="s">
        <v>222</v>
      </c>
      <c r="I26" s="5" t="s">
        <v>206</v>
      </c>
      <c r="J26" s="5" t="s">
        <v>205</v>
      </c>
    </row>
    <row r="27" spans="1:10" ht="26.25" x14ac:dyDescent="0.25">
      <c r="A27">
        <v>24</v>
      </c>
      <c r="B27" s="9" t="s">
        <v>239</v>
      </c>
      <c r="F27" s="9" t="s">
        <v>239</v>
      </c>
      <c r="I27" s="5" t="s">
        <v>206</v>
      </c>
      <c r="J27" s="5" t="s">
        <v>205</v>
      </c>
    </row>
    <row r="28" spans="1:10" ht="26.25" x14ac:dyDescent="0.25">
      <c r="A28">
        <v>25</v>
      </c>
      <c r="B28" s="9" t="s">
        <v>189</v>
      </c>
      <c r="C28" t="s">
        <v>199</v>
      </c>
      <c r="D28" t="s">
        <v>193</v>
      </c>
      <c r="E28" t="s">
        <v>194</v>
      </c>
      <c r="F28" s="9" t="s">
        <v>189</v>
      </c>
      <c r="I28" s="5" t="s">
        <v>206</v>
      </c>
      <c r="J28" s="5" t="s">
        <v>205</v>
      </c>
    </row>
    <row r="29" spans="1:10" ht="26.25" x14ac:dyDescent="0.25">
      <c r="A29">
        <v>26</v>
      </c>
      <c r="B29" s="9" t="s">
        <v>249</v>
      </c>
      <c r="F29" s="9" t="s">
        <v>249</v>
      </c>
      <c r="I29" s="5" t="s">
        <v>206</v>
      </c>
      <c r="J29" s="5" t="s">
        <v>205</v>
      </c>
    </row>
    <row r="30" spans="1:10" ht="30" x14ac:dyDescent="0.25">
      <c r="A30">
        <v>27</v>
      </c>
      <c r="B30" s="9" t="s">
        <v>250</v>
      </c>
      <c r="F30" s="9" t="s">
        <v>250</v>
      </c>
      <c r="I30" s="5" t="s">
        <v>206</v>
      </c>
      <c r="J30" s="5" t="s">
        <v>205</v>
      </c>
    </row>
    <row r="31" spans="1:10" ht="30" x14ac:dyDescent="0.25">
      <c r="A31">
        <v>28</v>
      </c>
      <c r="B31" s="9" t="s">
        <v>250</v>
      </c>
      <c r="F31" s="9" t="s">
        <v>250</v>
      </c>
      <c r="I31" s="5" t="s">
        <v>206</v>
      </c>
      <c r="J31" s="5" t="s">
        <v>205</v>
      </c>
    </row>
    <row r="32" spans="1:10" ht="26.25" x14ac:dyDescent="0.25">
      <c r="A32">
        <v>29</v>
      </c>
      <c r="B32" s="9" t="s">
        <v>222</v>
      </c>
      <c r="C32" t="s">
        <v>278</v>
      </c>
      <c r="D32" t="s">
        <v>292</v>
      </c>
      <c r="E32" t="s">
        <v>204</v>
      </c>
      <c r="F32" s="9" t="s">
        <v>222</v>
      </c>
      <c r="I32" s="5" t="s">
        <v>206</v>
      </c>
      <c r="J32" s="5" t="s">
        <v>205</v>
      </c>
    </row>
    <row r="33" spans="1:10" ht="26.25" x14ac:dyDescent="0.25">
      <c r="A33">
        <v>30</v>
      </c>
      <c r="B33" s="9" t="s">
        <v>254</v>
      </c>
      <c r="C33" t="s">
        <v>283</v>
      </c>
      <c r="D33" t="s">
        <v>300</v>
      </c>
      <c r="E33" t="s">
        <v>301</v>
      </c>
      <c r="F33" s="9" t="s">
        <v>254</v>
      </c>
      <c r="I33" s="5" t="s">
        <v>206</v>
      </c>
      <c r="J33" s="5" t="s">
        <v>205</v>
      </c>
    </row>
    <row r="34" spans="1:10" ht="26.25" x14ac:dyDescent="0.25">
      <c r="A34">
        <v>31</v>
      </c>
      <c r="B34" s="9" t="s">
        <v>254</v>
      </c>
      <c r="C34" t="s">
        <v>283</v>
      </c>
      <c r="D34" t="s">
        <v>300</v>
      </c>
      <c r="E34" t="s">
        <v>301</v>
      </c>
      <c r="F34" s="9" t="s">
        <v>254</v>
      </c>
      <c r="I34" s="5" t="s">
        <v>206</v>
      </c>
      <c r="J34" s="5" t="s">
        <v>205</v>
      </c>
    </row>
    <row r="35" spans="1:10" ht="30" x14ac:dyDescent="0.25">
      <c r="A35">
        <v>32</v>
      </c>
      <c r="B35" s="9" t="s">
        <v>257</v>
      </c>
      <c r="F35" s="9" t="s">
        <v>257</v>
      </c>
      <c r="I35" s="5" t="s">
        <v>206</v>
      </c>
      <c r="J35" s="5" t="s">
        <v>205</v>
      </c>
    </row>
    <row r="36" spans="1:10" ht="26.25" x14ac:dyDescent="0.25">
      <c r="A36">
        <v>33</v>
      </c>
      <c r="B36" s="9" t="s">
        <v>259</v>
      </c>
      <c r="C36" t="s">
        <v>284</v>
      </c>
      <c r="D36" t="s">
        <v>302</v>
      </c>
      <c r="E36" t="s">
        <v>303</v>
      </c>
      <c r="F36" s="9" t="s">
        <v>259</v>
      </c>
      <c r="I36" s="5" t="s">
        <v>206</v>
      </c>
      <c r="J36" s="5" t="s">
        <v>205</v>
      </c>
    </row>
    <row r="37" spans="1:10" ht="26.25" x14ac:dyDescent="0.25">
      <c r="A37">
        <v>34</v>
      </c>
      <c r="B37" s="9" t="s">
        <v>261</v>
      </c>
      <c r="C37" t="s">
        <v>285</v>
      </c>
      <c r="D37" t="s">
        <v>304</v>
      </c>
      <c r="E37" t="s">
        <v>305</v>
      </c>
      <c r="F37" s="9" t="s">
        <v>261</v>
      </c>
      <c r="I37" s="5" t="s">
        <v>206</v>
      </c>
      <c r="J37" s="5" t="s">
        <v>205</v>
      </c>
    </row>
    <row r="38" spans="1:10" ht="30" x14ac:dyDescent="0.25">
      <c r="A38">
        <v>35</v>
      </c>
      <c r="B38" s="9" t="s">
        <v>192</v>
      </c>
      <c r="C38" t="s">
        <v>278</v>
      </c>
      <c r="D38" t="s">
        <v>291</v>
      </c>
      <c r="E38" t="s">
        <v>291</v>
      </c>
      <c r="F38" s="9" t="s">
        <v>192</v>
      </c>
      <c r="I38" s="5" t="s">
        <v>206</v>
      </c>
      <c r="J38" s="5" t="s">
        <v>205</v>
      </c>
    </row>
    <row r="39" spans="1:10" ht="26.25" x14ac:dyDescent="0.25">
      <c r="A39">
        <v>36</v>
      </c>
      <c r="B39" s="9" t="s">
        <v>191</v>
      </c>
      <c r="C39" t="s">
        <v>201</v>
      </c>
      <c r="D39" t="s">
        <v>197</v>
      </c>
      <c r="E39" t="s">
        <v>198</v>
      </c>
      <c r="F39" s="9" t="s">
        <v>191</v>
      </c>
      <c r="I39" s="5" t="s">
        <v>206</v>
      </c>
      <c r="J39" s="5" t="s">
        <v>205</v>
      </c>
    </row>
    <row r="40" spans="1:10" ht="26.25" x14ac:dyDescent="0.25">
      <c r="A40">
        <v>37</v>
      </c>
      <c r="B40" s="9" t="s">
        <v>191</v>
      </c>
      <c r="C40" t="s">
        <v>201</v>
      </c>
      <c r="D40" t="s">
        <v>197</v>
      </c>
      <c r="E40" t="s">
        <v>198</v>
      </c>
      <c r="F40" s="9" t="s">
        <v>191</v>
      </c>
      <c r="I40" s="5" t="s">
        <v>206</v>
      </c>
      <c r="J40" s="5" t="s">
        <v>205</v>
      </c>
    </row>
    <row r="41" spans="1:10" ht="26.25" x14ac:dyDescent="0.25">
      <c r="A41">
        <v>38</v>
      </c>
      <c r="B41" s="9" t="s">
        <v>222</v>
      </c>
      <c r="C41" t="s">
        <v>278</v>
      </c>
      <c r="D41" t="s">
        <v>292</v>
      </c>
      <c r="E41" t="s">
        <v>204</v>
      </c>
      <c r="F41" s="9" t="s">
        <v>222</v>
      </c>
      <c r="I41" s="5" t="s">
        <v>206</v>
      </c>
      <c r="J41" s="5" t="s">
        <v>205</v>
      </c>
    </row>
    <row r="42" spans="1:10" ht="26.25" x14ac:dyDescent="0.25">
      <c r="A42">
        <v>39</v>
      </c>
      <c r="B42" s="9" t="s">
        <v>267</v>
      </c>
      <c r="C42" t="s">
        <v>286</v>
      </c>
      <c r="D42" t="s">
        <v>306</v>
      </c>
      <c r="E42" t="s">
        <v>291</v>
      </c>
      <c r="F42" s="9" t="s">
        <v>267</v>
      </c>
      <c r="I42" s="5" t="s">
        <v>206</v>
      </c>
      <c r="J42" s="5" t="s">
        <v>205</v>
      </c>
    </row>
    <row r="43" spans="1:10" ht="26.25" x14ac:dyDescent="0.25">
      <c r="A43">
        <v>40</v>
      </c>
      <c r="B43" s="9" t="s">
        <v>247</v>
      </c>
      <c r="F43" s="9" t="s">
        <v>247</v>
      </c>
      <c r="I43" s="5" t="s">
        <v>206</v>
      </c>
      <c r="J43" s="5" t="s">
        <v>205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2019-06-10T18:57:43Z</cp:lastPrinted>
  <dcterms:created xsi:type="dcterms:W3CDTF">2018-07-04T16:53:58Z</dcterms:created>
  <dcterms:modified xsi:type="dcterms:W3CDTF">2019-06-10T18:59:36Z</dcterms:modified>
</cp:coreProperties>
</file>