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<sst xmlns="http://schemas.openxmlformats.org/spreadsheetml/2006/main" count="517" uniqueCount="282">
  <si>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</si>
  <si>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</si>
  <si>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</si>
  <si>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</si>
  <si>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</si>
  <si>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</si>
  <si>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</si>
  <si>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</si>
  <si>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</si>
  <si>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</si>
  <si>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</si>
  <si>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</si>
  <si>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</si>
  <si>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</si>
  <si>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</si>
  <si>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</si>
  <si>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</si>
  <si>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</si>
  <si>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</si>
  <si>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</si>
  <si>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</si>
  <si>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</si>
  <si>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</si>
  <si>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</si>
  <si>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</si>
  <si>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</si>
  <si>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</si>
  <si>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</si>
  <si>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</si>
  <si>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</si>
  <si>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</si>
  <si>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</si>
  <si>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</si>
  <si>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</si>
  <si>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</si>
  <si>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</si>
  <si>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</si>
  <si>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</si>
  <si>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</si>
  <si>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</si>
  <si>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</si>
  <si>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</si>
  <si>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</si>
  <si>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</si>
  <si>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</si>
  <si>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</si>
  <si>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</si>
  <si>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</si>
  <si>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</si>
  <si>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</si>
  <si>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</si>
  <si>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</si>
  <si>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</si>
  <si>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</si>
  <si>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</si>
  <si>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</si>
  <si>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</si>
  <si>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</si>
  <si>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</si>
  <si>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</si>
  <si>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</si>
  <si>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</si>
  <si>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</si>
  <si>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</si>
  <si>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</si>
  <si>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</si>
  <si>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</si>
  <si>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</si>
  <si>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</si>
  <si>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</si>
  <si>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</si>
  <si>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</si>
  <si>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</si>
  <si>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</si>
  <si>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</si>
  <si>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</si>
  <si>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</si>
  <si>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</si>
  <si>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</si>
  <si>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</si>
  <si>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</si>
  <si>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</si>
  <si>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</si>
  <si>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</si>
  <si>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</si>
  <si>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</si>
  <si>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</si>
  <si>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</si>
  <si>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</si>
  <si>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</si>
  <si>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</si>
  <si>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</si>
  <si>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</si>
  <si>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</si>
  <si>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</si>
  <si>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</si>
  <si>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</si>
  <si>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</si>
  <si>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</si>
  <si>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</si>
  <si>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</si>
  <si>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</si>
  <si>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</si>
  <si>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</si>
  <si>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</si>
  <si>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</si>
  <si>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</si>
  <si>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</si>
  <si>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</si>
  <si>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</si>
  <si>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</si>
  <si>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</si>
  <si>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</si>
  <si>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</si>
  <si>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</si>
  <si>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</si>
  <si>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</si>
  <si>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</si>
  <si>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</si>
  <si>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</si>
  <si>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</si>
  <si>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</si>
  <si>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</si>
  <si>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</si>
  <si>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</si>
  <si>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</si>
  <si>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</si>
  <si>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</si>
  <si>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</si>
  <si>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</si>
  <si>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</si>
  <si>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</si>
  <si>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</si>
  <si>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</si>
  <si>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</si>
  <si>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</si>
  <si>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</si>
  <si>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</si>
  <si>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</si>
  <si>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</si>
  <si>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</si>
  <si>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</si>
  <si>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</si>
  <si>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</si>
  <si>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</si>
  <si>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</si>
  <si>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</si>
  <si>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</si>
  <si>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</si>
  <si>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</si>
  <si>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</si>
  <si>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</si>
  <si>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</si>
  <si>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</si>
  <si>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</si>
  <si>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</si>
  <si>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</si>
  <si>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</si>
  <si>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</si>
  <si>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</si>
  <si>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</si>
  <si>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</si>
  <si>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</si>
  <si>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</si>
  <si>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</si>
  <si>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</si>
  <si>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</si>
  <si>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</si>
  <si>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</si>
  <si>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</si>
  <si>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</si>
  <si>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</si>
  <si>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</si>
  <si>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</si>
  <si>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</si>
  <si>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</si>
  <si>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</si>
  <si>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</si>
  <si>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</si>
  <si>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</si>
  <si>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</si>
  <si>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</si>
  <si>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</si>
  <si>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</si>
  <si>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</si>
  <si>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</si>
  <si>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</si>
  <si>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</si>
  <si>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</si>
  <si>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</si>
  <si>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</si>
  <si>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</si>
  <si>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</si>
  <si>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</si>
  <si>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</si>
  <si>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</si>
  <si>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</si>
  <si>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</si>
  <si>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</si>
  <si>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</si>
  <si>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</si>
  <si>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</si>
  <si>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</si>
  <si>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</si>
  <si>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</si>
  <si>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</si>
  <si>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</si>
  <si>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</si>
  <si>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</si>
  <si>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</si>
  <si>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</si>
  <si>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</si>
  <si>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</si>
  <si>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N/D</t>
  </si>
  <si>
    <t>Municipio y Productores</t>
  </si>
  <si>
    <t>Municipio y productor</t>
  </si>
  <si>
    <t>Municipal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</si>
  <si>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</si>
  <si>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</si>
  <si>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</si>
  <si>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</si>
  <si>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</si>
  <si>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</si>
  <si>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</si>
  <si>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</si>
  <si>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</si>
  <si>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</si>
  <si>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</si>
  <si>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</si>
  <si>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Temporal</t>
  </si>
  <si>
    <t>Director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</si>
  <si>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</si>
  <si>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</si>
  <si>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</si>
  <si>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</si>
  <si>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</si>
  <si>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</si>
  <si>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</si>
  <si>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</si>
  <si>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 xml:space="preserve">357 553 21 46 </t>
  </si>
  <si>
    <t xml:space="preserve">362 553 21 46 </t>
  </si>
  <si>
    <t xml:space="preserve">363 553 21 46 </t>
  </si>
  <si>
    <t xml:space="preserve">Dr. Miguel Silva </t>
  </si>
  <si>
    <t>S/N</t>
  </si>
  <si>
    <t xml:space="preserve">Tangancícuaro </t>
  </si>
  <si>
    <t>Tangancícuaro de Arista</t>
  </si>
  <si>
    <t>No se tiene la partida presupuestal. Sin Tipo de participación del Gobierno.  Sin Resumen. Sin número de participantes. Sin Monto.</t>
  </si>
  <si>
    <t>Subsidio a Desparacitante, Garrapaticida y Mosquicida</t>
  </si>
  <si>
    <t>Subsidio a Equipo de Contrucción Agricola y Ganadero</t>
  </si>
  <si>
    <t>Los ganaderos mantengan su ganado libre de parásitos y enfermedades</t>
  </si>
  <si>
    <t>Apoyar a la tecnificaciòn agricola y ganadera</t>
  </si>
  <si>
    <t>Mejoramiento de la salud animal.</t>
  </si>
  <si>
    <t>Progreso del negocio agricola y ganadero</t>
  </si>
  <si>
    <t>Promover la Sanidad Animal que es básica para tener una producción rentable, así como contar con productos inocuos que prevengan el contagio de enfermedades a los consumidores de producto lácteos o cárnicos</t>
  </si>
  <si>
    <t>Ir equipado a los pequeños agricultores y ganaderos con maquinaria que les facilite sus  actividades laborales y con ellos incrementar la mecanización.</t>
  </si>
  <si>
    <r>
      <t>86</t>
    </r>
    <r>
      <rPr>
        <sz val="10"/>
        <color indexed="9"/>
        <rFont val="Arial"/>
        <family val="2"/>
      </rPr>
      <t>/</t>
    </r>
  </si>
  <si>
    <t>Lunes a Viernes 8:45 a 15:30 hrs</t>
  </si>
  <si>
    <t>Apoyo a la vivienda</t>
  </si>
  <si>
    <t>Municipio</t>
  </si>
  <si>
    <t xml:space="preserve">dotar a las familias de viviendas dignas </t>
  </si>
  <si>
    <t>otorgar apoyos de construcción</t>
  </si>
  <si>
    <t>abierta</t>
  </si>
  <si>
    <t xml:space="preserve">desarrollo social </t>
  </si>
  <si>
    <t>Juan Carlos</t>
  </si>
  <si>
    <t>Jimenez</t>
  </si>
  <si>
    <t>Chavez</t>
  </si>
  <si>
    <t>desarrollosocial@tangancicuaro.gob.mx</t>
  </si>
  <si>
    <t>desarrollo social</t>
  </si>
  <si>
    <t>01355-55-3-20-01 ext 120</t>
  </si>
  <si>
    <t>Lunes a Viernes              8:45 a.m. a 3:30 p.m.</t>
  </si>
  <si>
    <t>Desarrollo Social</t>
  </si>
  <si>
    <t>Pensión para adultos mayores</t>
  </si>
  <si>
    <t>Federal</t>
  </si>
  <si>
    <t>federal</t>
  </si>
  <si>
    <t>adultos mayores</t>
  </si>
  <si>
    <t xml:space="preserve">enlace desarrollo social </t>
  </si>
  <si>
    <t>01355-55-3-20-01 ext 122</t>
  </si>
  <si>
    <t>Programa Nacional de Becas para el Bienestar Benito Juarez</t>
  </si>
  <si>
    <t>Mejorar las condiciones de vida de las familias que se encuentren en grado de pobreza</t>
  </si>
  <si>
    <t xml:space="preserve">abierta </t>
  </si>
  <si>
    <t xml:space="preserve"> enlace desarrollo social </t>
  </si>
  <si>
    <t>01355-55-3-20-01 ext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</si>
</sst>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3" borderId="0" xfId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3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wrapText="1"/>
    </xf>
    <xf numFmtId="4" fontId="3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right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3" applyFill="1" applyBorder="1" applyAlignment="1" applyProtection="1">
      <alignment wrapText="1"/>
    </xf>
    <xf numFmtId="0" fontId="7" fillId="3" borderId="0" xfId="3" applyFill="1" applyBorder="1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3" borderId="0" xfId="3" applyFont="1" applyAlignment="1" applyProtection="1">
      <alignment vertical="center" wrapText="1"/>
    </xf>
    <xf numFmtId="0" fontId="7" fillId="3" borderId="0" xfId="3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3" borderId="0" xfId="3" applyFont="1" applyAlignment="1" applyProtection="1">
      <alignment horizontal="justify" vertical="center"/>
    </xf>
    <xf numFmtId="0" fontId="3" fillId="3" borderId="0" xfId="3" applyFont="1" applyAlignment="1" applyProtection="1">
      <alignment horizontal="justify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4" fillId="3" borderId="0" xfId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.rural.sustentabl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Normal="100" workbookViewId="0">
      <selection activeCell="AU14" sqref="AU14"/>
    </sheetView>
  </sheetViews>
  <sheetFormatPr baseColWidth="10" defaultColWidth="9.140625" defaultRowHeight="15" x14ac:dyDescent="0.25"/>
  <cols>
    <col min="1" max="1" width="8" style="4" bestFit="1" customWidth="1"/>
    <col min="2" max="2" width="13.28515625" style="4" customWidth="1"/>
    <col min="3" max="3" width="14.5703125" style="4" customWidth="1"/>
    <col min="4" max="4" width="19.42578125" style="4" bestFit="1" customWidth="1"/>
    <col min="5" max="5" width="11.5703125" style="4" customWidth="1"/>
    <col min="6" max="6" width="12.42578125" style="4" customWidth="1"/>
    <col min="7" max="7" width="13.5703125" style="4" customWidth="1"/>
    <col min="8" max="8" width="11.85546875" style="4" customWidth="1"/>
    <col min="9" max="9" width="18.140625" style="4" customWidth="1"/>
    <col min="10" max="10" width="11.28515625" style="4" customWidth="1"/>
    <col min="11" max="11" width="9.42578125" style="4" customWidth="1"/>
    <col min="12" max="12" width="15.85546875" style="4" customWidth="1"/>
    <col min="13" max="13" width="8.7109375" style="4" bestFit="1" customWidth="1"/>
    <col min="14" max="14" width="18.7109375" style="4" customWidth="1"/>
    <col min="15" max="15" width="18.42578125" style="4" customWidth="1"/>
    <col min="16" max="16" width="19" style="4" customWidth="1"/>
    <col min="17" max="17" width="26.28515625" style="4" bestFit="1" customWidth="1"/>
    <col min="18" max="18" width="11.85546875" style="4" customWidth="1"/>
    <col min="19" max="19" width="11.5703125" style="4" customWidth="1"/>
    <col min="20" max="20" width="12.140625" style="4" customWidth="1"/>
    <col min="21" max="21" width="8.42578125" style="4" customWidth="1"/>
    <col min="22" max="22" width="16.140625" style="4" customWidth="1"/>
    <col min="23" max="23" width="13.140625" style="4" customWidth="1"/>
    <col min="24" max="24" width="9.42578125" style="4" customWidth="1"/>
    <col min="25" max="25" width="10.85546875" style="4" customWidth="1"/>
    <col min="26" max="26" width="8.5703125" style="4" customWidth="1"/>
    <col min="27" max="27" width="16.28515625" style="4" bestFit="1" customWidth="1"/>
    <col min="28" max="28" width="14.42578125" style="4" customWidth="1"/>
    <col min="29" max="29" width="8.85546875" style="4" customWidth="1"/>
    <col min="30" max="30" width="9.42578125" style="4" customWidth="1"/>
    <col min="31" max="31" width="7.7109375" style="4" customWidth="1"/>
    <col min="32" max="32" width="7.42578125" style="4" customWidth="1"/>
    <col min="33" max="33" width="12.28515625" style="4" customWidth="1"/>
    <col min="34" max="34" width="13.28515625" style="4" customWidth="1"/>
    <col min="35" max="35" width="9.140625" style="4" customWidth="1"/>
    <col min="36" max="36" width="13.85546875" style="4" customWidth="1"/>
    <col min="37" max="37" width="8.7109375" style="4" customWidth="1"/>
    <col min="38" max="38" width="12.85546875" style="4" customWidth="1"/>
    <col min="39" max="40" width="10.140625" style="4" customWidth="1"/>
    <col min="41" max="41" width="6.7109375" style="4" customWidth="1"/>
    <col min="42" max="42" width="10.140625" style="4" customWidth="1"/>
    <col min="43" max="43" width="15" style="4" customWidth="1"/>
    <col min="44" max="44" width="19.28515625" style="4" customWidth="1"/>
    <col min="45" max="45" width="10.7109375" style="4" customWidth="1"/>
    <col min="46" max="46" width="11.7109375" style="4" customWidth="1"/>
    <col min="47" max="47" width="33" style="4" customWidth="1"/>
  </cols>
  <sheetData>
    <row r="1" spans="1:47" hidden="1" x14ac:dyDescent="0.25">
      <c r="A1" s="4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ht="72.7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63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33.5" customHeight="1" x14ac:dyDescent="0.25">
      <c r="A8" s="18">
        <v>2019</v>
      </c>
      <c r="B8" s="6">
        <v>43466</v>
      </c>
      <c r="C8" s="6">
        <v>43555</v>
      </c>
      <c r="D8" s="1" t="s">
        <v>209</v>
      </c>
      <c r="E8" s="18"/>
      <c r="F8" s="18" t="s">
        <v>213</v>
      </c>
      <c r="G8" s="17">
        <v>1000000</v>
      </c>
      <c r="H8" s="1" t="s">
        <v>214</v>
      </c>
      <c r="I8" s="1" t="s">
        <v>213</v>
      </c>
      <c r="J8" s="1" t="s">
        <v>215</v>
      </c>
      <c r="K8" s="1" t="s">
        <v>216</v>
      </c>
      <c r="L8" s="23" t="s">
        <v>217</v>
      </c>
      <c r="M8" s="1"/>
      <c r="N8" s="9">
        <v>43497</v>
      </c>
      <c r="O8" s="15">
        <v>43798</v>
      </c>
      <c r="P8" s="25" t="s">
        <v>221</v>
      </c>
      <c r="Q8" s="27" t="s">
        <v>225</v>
      </c>
      <c r="R8" s="3"/>
      <c r="S8" s="18"/>
      <c r="T8" s="18" t="s">
        <v>110</v>
      </c>
      <c r="U8" s="1"/>
      <c r="V8" s="1" t="s">
        <v>229</v>
      </c>
      <c r="W8" s="1" t="s">
        <v>230</v>
      </c>
      <c r="X8" s="1" t="s">
        <v>231</v>
      </c>
      <c r="Y8" s="1" t="s">
        <v>232</v>
      </c>
      <c r="Z8" s="1" t="s">
        <v>233</v>
      </c>
      <c r="AA8" s="11" t="s">
        <v>234</v>
      </c>
      <c r="AB8" s="1" t="s">
        <v>235</v>
      </c>
      <c r="AC8" s="1" t="s">
        <v>119</v>
      </c>
      <c r="AD8" s="1" t="s">
        <v>236</v>
      </c>
      <c r="AE8" s="1">
        <v>105</v>
      </c>
      <c r="AF8" s="1" t="s">
        <v>213</v>
      </c>
      <c r="AG8" t="s">
        <v>160</v>
      </c>
      <c r="AH8" s="1" t="s">
        <v>237</v>
      </c>
      <c r="AI8" s="19">
        <v>1</v>
      </c>
      <c r="AJ8" s="1" t="s">
        <v>237</v>
      </c>
      <c r="AK8" s="1">
        <v>86</v>
      </c>
      <c r="AL8" s="1" t="s">
        <v>237</v>
      </c>
      <c r="AM8" s="1">
        <v>16</v>
      </c>
      <c r="AN8" s="16" t="s">
        <v>183</v>
      </c>
      <c r="AO8" s="1">
        <v>59750</v>
      </c>
      <c r="AP8" s="1" t="s">
        <v>238</v>
      </c>
      <c r="AQ8" s="1" t="s">
        <v>256</v>
      </c>
      <c r="AR8" s="1" t="s">
        <v>235</v>
      </c>
      <c r="AS8" s="6">
        <v>43560</v>
      </c>
      <c r="AT8" s="6">
        <v>43560</v>
      </c>
      <c r="AU8" s="12" t="s">
        <v>246</v>
      </c>
    </row>
    <row r="9" spans="1:47" ht="99" customHeight="1" x14ac:dyDescent="0.25">
      <c r="A9" s="18">
        <v>2019</v>
      </c>
      <c r="B9" s="6">
        <v>43466</v>
      </c>
      <c r="C9" s="6">
        <v>43555</v>
      </c>
      <c r="D9" s="1" t="s">
        <v>210</v>
      </c>
      <c r="E9" s="18"/>
      <c r="F9" s="18" t="s">
        <v>213</v>
      </c>
      <c r="G9" s="17">
        <v>100000</v>
      </c>
      <c r="H9" s="1" t="s">
        <v>214</v>
      </c>
      <c r="I9" s="1" t="s">
        <v>213</v>
      </c>
      <c r="J9" s="1" t="s">
        <v>215</v>
      </c>
      <c r="K9" s="1" t="s">
        <v>216</v>
      </c>
      <c r="L9" s="24" t="s">
        <v>218</v>
      </c>
      <c r="M9" s="1"/>
      <c r="N9" s="9">
        <v>43588</v>
      </c>
      <c r="O9" s="15">
        <v>43644</v>
      </c>
      <c r="P9" s="25" t="s">
        <v>222</v>
      </c>
      <c r="Q9" s="26" t="s">
        <v>226</v>
      </c>
      <c r="R9" s="3"/>
      <c r="S9" s="18"/>
      <c r="T9" s="18" t="s">
        <v>110</v>
      </c>
      <c r="U9" s="1"/>
      <c r="V9" s="2" t="s">
        <v>229</v>
      </c>
      <c r="W9" s="10" t="s">
        <v>230</v>
      </c>
      <c r="X9" s="10" t="s">
        <v>231</v>
      </c>
      <c r="Y9" s="10" t="s">
        <v>232</v>
      </c>
      <c r="Z9" s="10" t="s">
        <v>233</v>
      </c>
      <c r="AA9" s="13" t="s">
        <v>234</v>
      </c>
      <c r="AB9" s="10" t="s">
        <v>235</v>
      </c>
      <c r="AC9" s="10" t="s">
        <v>119</v>
      </c>
      <c r="AD9" s="10" t="s">
        <v>236</v>
      </c>
      <c r="AE9" s="10">
        <v>105</v>
      </c>
      <c r="AF9" s="10" t="s">
        <v>213</v>
      </c>
      <c r="AG9" t="s">
        <v>160</v>
      </c>
      <c r="AH9" s="10" t="s">
        <v>237</v>
      </c>
      <c r="AI9" s="10">
        <v>1</v>
      </c>
      <c r="AJ9" s="10" t="s">
        <v>237</v>
      </c>
      <c r="AK9" s="1">
        <v>86</v>
      </c>
      <c r="AL9" s="1" t="s">
        <v>237</v>
      </c>
      <c r="AM9" s="1">
        <v>16</v>
      </c>
      <c r="AN9" s="16" t="s">
        <v>183</v>
      </c>
      <c r="AO9" s="1">
        <v>59750</v>
      </c>
      <c r="AP9" s="1" t="s">
        <v>239</v>
      </c>
      <c r="AQ9" s="1" t="s">
        <v>256</v>
      </c>
      <c r="AR9" s="1" t="s">
        <v>235</v>
      </c>
      <c r="AS9" s="6">
        <v>43560</v>
      </c>
      <c r="AT9" s="6">
        <v>43560</v>
      </c>
      <c r="AU9" s="12" t="s">
        <v>246</v>
      </c>
    </row>
    <row r="10" spans="1:47" ht="188.25" customHeight="1" x14ac:dyDescent="0.25">
      <c r="A10" s="18">
        <v>2019</v>
      </c>
      <c r="B10" s="6">
        <v>43466</v>
      </c>
      <c r="C10" s="6">
        <v>43555</v>
      </c>
      <c r="D10" s="1" t="s">
        <v>211</v>
      </c>
      <c r="E10" s="18"/>
      <c r="F10" s="18" t="s">
        <v>213</v>
      </c>
      <c r="G10" s="17">
        <v>100000</v>
      </c>
      <c r="H10" s="1" t="s">
        <v>214</v>
      </c>
      <c r="I10" s="1" t="s">
        <v>213</v>
      </c>
      <c r="J10" s="1" t="s">
        <v>215</v>
      </c>
      <c r="K10" s="1" t="s">
        <v>216</v>
      </c>
      <c r="L10" s="23" t="s">
        <v>219</v>
      </c>
      <c r="M10" s="1"/>
      <c r="N10" s="9">
        <v>43651</v>
      </c>
      <c r="O10" s="15">
        <v>43707</v>
      </c>
      <c r="P10" s="25" t="s">
        <v>223</v>
      </c>
      <c r="Q10" s="27" t="s">
        <v>227</v>
      </c>
      <c r="R10" s="3"/>
      <c r="S10" s="18"/>
      <c r="T10" s="18" t="s">
        <v>110</v>
      </c>
      <c r="U10" s="1"/>
      <c r="V10" s="2" t="s">
        <v>229</v>
      </c>
      <c r="W10" s="10" t="s">
        <v>230</v>
      </c>
      <c r="X10" s="10" t="s">
        <v>231</v>
      </c>
      <c r="Y10" s="10" t="s">
        <v>232</v>
      </c>
      <c r="Z10" s="10" t="s">
        <v>233</v>
      </c>
      <c r="AA10" s="13" t="s">
        <v>234</v>
      </c>
      <c r="AB10" s="10" t="s">
        <v>235</v>
      </c>
      <c r="AC10" s="10" t="s">
        <v>119</v>
      </c>
      <c r="AD10" s="10" t="s">
        <v>236</v>
      </c>
      <c r="AE10" s="10">
        <v>105</v>
      </c>
      <c r="AF10" s="10" t="s">
        <v>213</v>
      </c>
      <c r="AG10" t="s">
        <v>160</v>
      </c>
      <c r="AH10" s="10" t="s">
        <v>237</v>
      </c>
      <c r="AI10" s="10">
        <v>1</v>
      </c>
      <c r="AJ10" s="10" t="s">
        <v>237</v>
      </c>
      <c r="AK10" s="1">
        <v>86</v>
      </c>
      <c r="AL10" s="1" t="s">
        <v>237</v>
      </c>
      <c r="AM10" s="1">
        <v>16</v>
      </c>
      <c r="AN10" s="16" t="s">
        <v>183</v>
      </c>
      <c r="AO10" s="1">
        <v>59750</v>
      </c>
      <c r="AP10" s="1" t="s">
        <v>240</v>
      </c>
      <c r="AQ10" s="1" t="s">
        <v>256</v>
      </c>
      <c r="AR10" s="1" t="s">
        <v>235</v>
      </c>
      <c r="AS10" s="6">
        <v>43560</v>
      </c>
      <c r="AT10" s="6">
        <v>43560</v>
      </c>
      <c r="AU10" s="12" t="s">
        <v>246</v>
      </c>
    </row>
    <row r="11" spans="1:47" ht="75" x14ac:dyDescent="0.25">
      <c r="A11" s="18">
        <v>2019</v>
      </c>
      <c r="B11" s="6">
        <v>43466</v>
      </c>
      <c r="C11" s="6">
        <v>43555</v>
      </c>
      <c r="D11" s="1" t="s">
        <v>212</v>
      </c>
      <c r="E11" s="18"/>
      <c r="F11" s="18" t="s">
        <v>213</v>
      </c>
      <c r="G11" s="17">
        <v>500000</v>
      </c>
      <c r="H11" s="1" t="s">
        <v>214</v>
      </c>
      <c r="I11" s="1" t="s">
        <v>213</v>
      </c>
      <c r="J11" s="1" t="s">
        <v>215</v>
      </c>
      <c r="K11" s="1" t="s">
        <v>216</v>
      </c>
      <c r="L11" s="23" t="s">
        <v>220</v>
      </c>
      <c r="M11" s="1"/>
      <c r="N11" s="9">
        <v>43563</v>
      </c>
      <c r="O11" s="15">
        <v>43668</v>
      </c>
      <c r="P11" s="25" t="s">
        <v>224</v>
      </c>
      <c r="Q11" s="26" t="s">
        <v>228</v>
      </c>
      <c r="R11" s="3">
        <v>145</v>
      </c>
      <c r="S11" s="18"/>
      <c r="T11" s="18" t="s">
        <v>110</v>
      </c>
      <c r="U11" s="1"/>
      <c r="V11" s="2" t="s">
        <v>229</v>
      </c>
      <c r="W11" s="10" t="s">
        <v>230</v>
      </c>
      <c r="X11" s="10" t="s">
        <v>231</v>
      </c>
      <c r="Y11" s="10" t="s">
        <v>232</v>
      </c>
      <c r="Z11" s="10" t="s">
        <v>233</v>
      </c>
      <c r="AA11" s="13" t="s">
        <v>234</v>
      </c>
      <c r="AB11" s="10" t="s">
        <v>235</v>
      </c>
      <c r="AC11" s="10" t="s">
        <v>119</v>
      </c>
      <c r="AD11" s="10" t="s">
        <v>236</v>
      </c>
      <c r="AE11" s="10">
        <v>105</v>
      </c>
      <c r="AF11" s="10" t="s">
        <v>213</v>
      </c>
      <c r="AG11" t="s">
        <v>160</v>
      </c>
      <c r="AH11" s="10" t="s">
        <v>237</v>
      </c>
      <c r="AI11" s="10">
        <v>1</v>
      </c>
      <c r="AJ11" s="10" t="s">
        <v>237</v>
      </c>
      <c r="AK11" s="1">
        <v>86</v>
      </c>
      <c r="AL11" s="1" t="s">
        <v>237</v>
      </c>
      <c r="AM11" s="1">
        <v>16</v>
      </c>
      <c r="AN11" s="16" t="s">
        <v>183</v>
      </c>
      <c r="AO11" s="1">
        <v>59750</v>
      </c>
      <c r="AP11" s="1" t="s">
        <v>241</v>
      </c>
      <c r="AQ11" s="1" t="s">
        <v>256</v>
      </c>
      <c r="AR11" s="1" t="s">
        <v>235</v>
      </c>
      <c r="AS11" s="6">
        <v>43560</v>
      </c>
      <c r="AT11" s="6">
        <v>43560</v>
      </c>
      <c r="AU11" s="12" t="s">
        <v>246</v>
      </c>
    </row>
    <row r="12" spans="1:47" ht="102.75" x14ac:dyDescent="0.25">
      <c r="A12" s="18">
        <v>2019</v>
      </c>
      <c r="B12" s="6">
        <v>43466</v>
      </c>
      <c r="C12" s="6">
        <v>43555</v>
      </c>
      <c r="D12" s="21" t="s">
        <v>247</v>
      </c>
      <c r="E12" s="18"/>
      <c r="F12" s="18" t="s">
        <v>213</v>
      </c>
      <c r="G12" s="17">
        <v>75000</v>
      </c>
      <c r="H12" s="1" t="s">
        <v>214</v>
      </c>
      <c r="I12" s="7" t="s">
        <v>213</v>
      </c>
      <c r="J12" s="1" t="s">
        <v>215</v>
      </c>
      <c r="K12" s="1" t="s">
        <v>216</v>
      </c>
      <c r="L12" s="24" t="s">
        <v>249</v>
      </c>
      <c r="M12" s="2"/>
      <c r="N12" s="9">
        <v>43533</v>
      </c>
      <c r="O12" s="15">
        <v>43798</v>
      </c>
      <c r="P12" s="25" t="s">
        <v>251</v>
      </c>
      <c r="Q12" s="26" t="s">
        <v>253</v>
      </c>
      <c r="R12" s="2"/>
      <c r="S12" s="18"/>
      <c r="T12" s="18" t="s">
        <v>110</v>
      </c>
      <c r="U12" s="2"/>
      <c r="V12" s="2" t="s">
        <v>229</v>
      </c>
      <c r="W12" s="10" t="s">
        <v>230</v>
      </c>
      <c r="X12" s="10" t="s">
        <v>231</v>
      </c>
      <c r="Y12" s="10" t="s">
        <v>232</v>
      </c>
      <c r="Z12" s="10" t="s">
        <v>233</v>
      </c>
      <c r="AA12" s="13" t="s">
        <v>234</v>
      </c>
      <c r="AB12" s="10" t="s">
        <v>235</v>
      </c>
      <c r="AC12" s="2" t="s">
        <v>119</v>
      </c>
      <c r="AD12" s="2" t="s">
        <v>242</v>
      </c>
      <c r="AE12" s="10">
        <v>105</v>
      </c>
      <c r="AF12" s="3" t="s">
        <v>243</v>
      </c>
      <c r="AG12" t="s">
        <v>160</v>
      </c>
      <c r="AH12" s="2" t="s">
        <v>244</v>
      </c>
      <c r="AI12" s="10">
        <v>1</v>
      </c>
      <c r="AJ12" s="2" t="s">
        <v>245</v>
      </c>
      <c r="AK12" s="1" t="s">
        <v>255</v>
      </c>
      <c r="AL12" s="2" t="s">
        <v>244</v>
      </c>
      <c r="AM12" s="14">
        <v>16</v>
      </c>
      <c r="AN12" s="16" t="s">
        <v>183</v>
      </c>
      <c r="AO12" s="10">
        <v>59750</v>
      </c>
      <c r="AP12" s="1" t="s">
        <v>241</v>
      </c>
      <c r="AQ12" s="1" t="s">
        <v>256</v>
      </c>
      <c r="AR12" s="1" t="s">
        <v>235</v>
      </c>
      <c r="AS12" s="6">
        <v>43560</v>
      </c>
      <c r="AT12" s="6">
        <v>43560</v>
      </c>
      <c r="AU12" s="12" t="s">
        <v>246</v>
      </c>
    </row>
    <row r="13" spans="1:47" ht="76.5" x14ac:dyDescent="0.25">
      <c r="A13" s="18">
        <v>2019</v>
      </c>
      <c r="B13" s="6">
        <v>43466</v>
      </c>
      <c r="C13" s="6">
        <v>43555</v>
      </c>
      <c r="D13" s="22" t="s">
        <v>248</v>
      </c>
      <c r="E13" s="18"/>
      <c r="F13" s="18" t="s">
        <v>213</v>
      </c>
      <c r="G13" s="17">
        <v>150000</v>
      </c>
      <c r="H13" s="1" t="s">
        <v>214</v>
      </c>
      <c r="I13" s="8" t="s">
        <v>213</v>
      </c>
      <c r="J13" s="1" t="s">
        <v>215</v>
      </c>
      <c r="K13" s="1" t="s">
        <v>216</v>
      </c>
      <c r="L13" s="24" t="s">
        <v>250</v>
      </c>
      <c r="M13" s="2"/>
      <c r="N13" s="20">
        <v>43556</v>
      </c>
      <c r="O13" s="15">
        <v>43614</v>
      </c>
      <c r="P13" s="25" t="s">
        <v>252</v>
      </c>
      <c r="Q13" s="28" t="s">
        <v>254</v>
      </c>
      <c r="R13" s="2"/>
      <c r="S13" s="18"/>
      <c r="T13" s="18" t="s">
        <v>110</v>
      </c>
      <c r="U13" s="2"/>
      <c r="V13" s="2" t="s">
        <v>229</v>
      </c>
      <c r="W13" s="10" t="s">
        <v>230</v>
      </c>
      <c r="X13" s="10" t="s">
        <v>231</v>
      </c>
      <c r="Y13" s="10" t="s">
        <v>232</v>
      </c>
      <c r="Z13" s="10" t="s">
        <v>233</v>
      </c>
      <c r="AA13" s="13" t="s">
        <v>234</v>
      </c>
      <c r="AB13" s="10" t="s">
        <v>235</v>
      </c>
      <c r="AC13" s="2" t="s">
        <v>119</v>
      </c>
      <c r="AD13" s="2" t="s">
        <v>242</v>
      </c>
      <c r="AE13" s="10">
        <v>105</v>
      </c>
      <c r="AF13" s="3" t="s">
        <v>243</v>
      </c>
      <c r="AG13" t="s">
        <v>160</v>
      </c>
      <c r="AH13" s="2" t="s">
        <v>244</v>
      </c>
      <c r="AI13" s="10">
        <v>1</v>
      </c>
      <c r="AJ13" s="2" t="s">
        <v>245</v>
      </c>
      <c r="AK13" s="1" t="s">
        <v>255</v>
      </c>
      <c r="AL13" s="2" t="s">
        <v>244</v>
      </c>
      <c r="AM13" s="14">
        <v>16</v>
      </c>
      <c r="AN13" s="16" t="s">
        <v>183</v>
      </c>
      <c r="AO13" s="10">
        <v>59750</v>
      </c>
      <c r="AP13" s="1" t="s">
        <v>241</v>
      </c>
      <c r="AQ13" s="1" t="s">
        <v>256</v>
      </c>
      <c r="AR13" s="1" t="s">
        <v>235</v>
      </c>
      <c r="AS13" s="6">
        <v>43560</v>
      </c>
      <c r="AT13" s="6">
        <v>43560</v>
      </c>
      <c r="AU13" s="12" t="s">
        <v>246</v>
      </c>
    </row>
    <row r="14" spans="1:47" ht="75" x14ac:dyDescent="0.25">
      <c r="A14" s="29">
        <v>2019</v>
      </c>
      <c r="B14" s="6">
        <v>43466</v>
      </c>
      <c r="C14" s="6">
        <v>43555</v>
      </c>
      <c r="D14" s="33" t="s">
        <v>257</v>
      </c>
      <c r="F14" s="29" t="s">
        <v>213</v>
      </c>
      <c r="G14" s="17">
        <v>1000000</v>
      </c>
      <c r="H14" s="34" t="s">
        <v>258</v>
      </c>
      <c r="I14" s="8" t="s">
        <v>213</v>
      </c>
      <c r="J14" s="8" t="s">
        <v>213</v>
      </c>
      <c r="K14" s="34" t="s">
        <v>216</v>
      </c>
      <c r="L14" s="34" t="s">
        <v>213</v>
      </c>
      <c r="N14" s="9">
        <v>43466</v>
      </c>
      <c r="O14" s="15">
        <v>43555</v>
      </c>
      <c r="P14" s="1" t="s">
        <v>259</v>
      </c>
      <c r="Q14" s="34" t="s">
        <v>260</v>
      </c>
      <c r="T14" s="4" t="s">
        <v>110</v>
      </c>
      <c r="V14" s="34" t="s">
        <v>261</v>
      </c>
      <c r="W14" s="34" t="s">
        <v>262</v>
      </c>
      <c r="X14" s="34" t="s">
        <v>263</v>
      </c>
      <c r="Y14" s="34" t="s">
        <v>264</v>
      </c>
      <c r="Z14" s="34" t="s">
        <v>265</v>
      </c>
      <c r="AA14" s="35" t="s">
        <v>266</v>
      </c>
      <c r="AB14" s="34" t="s">
        <v>267</v>
      </c>
      <c r="AC14" s="34" t="s">
        <v>119</v>
      </c>
      <c r="AD14" s="34" t="s">
        <v>242</v>
      </c>
      <c r="AE14" s="36">
        <v>105</v>
      </c>
      <c r="AF14" s="37" t="s">
        <v>243</v>
      </c>
      <c r="AG14" s="38" t="s">
        <v>160</v>
      </c>
      <c r="AH14" s="34" t="s">
        <v>244</v>
      </c>
      <c r="AI14" s="10">
        <v>1</v>
      </c>
      <c r="AJ14" s="2" t="s">
        <v>245</v>
      </c>
      <c r="AK14" s="1" t="s">
        <v>255</v>
      </c>
      <c r="AL14" s="2" t="s">
        <v>244</v>
      </c>
      <c r="AM14" s="14">
        <v>16</v>
      </c>
      <c r="AN14" s="16" t="s">
        <v>183</v>
      </c>
      <c r="AO14" s="10">
        <v>59750</v>
      </c>
      <c r="AP14" s="37" t="s">
        <v>268</v>
      </c>
      <c r="AQ14" s="37" t="s">
        <v>269</v>
      </c>
      <c r="AR14" s="39" t="s">
        <v>270</v>
      </c>
      <c r="AS14" s="6">
        <v>43560</v>
      </c>
      <c r="AT14" s="6">
        <v>43560</v>
      </c>
      <c r="AU14" s="12" t="s">
        <v>246</v>
      </c>
    </row>
    <row r="15" spans="1:47" ht="75" x14ac:dyDescent="0.25">
      <c r="A15" s="29">
        <v>2019</v>
      </c>
      <c r="B15" s="6">
        <v>43466</v>
      </c>
      <c r="C15" s="6">
        <v>43555</v>
      </c>
      <c r="D15" s="33" t="s">
        <v>271</v>
      </c>
      <c r="F15" s="29" t="s">
        <v>213</v>
      </c>
      <c r="G15" s="17">
        <v>0</v>
      </c>
      <c r="H15" s="34" t="s">
        <v>272</v>
      </c>
      <c r="I15" s="8" t="s">
        <v>213</v>
      </c>
      <c r="J15" s="8" t="s">
        <v>213</v>
      </c>
      <c r="K15" s="34" t="s">
        <v>273</v>
      </c>
      <c r="L15" s="34" t="s">
        <v>213</v>
      </c>
      <c r="N15" s="20">
        <v>43466</v>
      </c>
      <c r="O15" s="15">
        <v>43555</v>
      </c>
      <c r="P15" s="1" t="s">
        <v>213</v>
      </c>
      <c r="Q15" s="34" t="s">
        <v>213</v>
      </c>
      <c r="T15" s="4" t="s">
        <v>110</v>
      </c>
      <c r="V15" s="34" t="s">
        <v>274</v>
      </c>
      <c r="W15" s="34" t="s">
        <v>275</v>
      </c>
      <c r="X15" s="34" t="s">
        <v>263</v>
      </c>
      <c r="Y15" s="34" t="s">
        <v>264</v>
      </c>
      <c r="Z15" s="34" t="s">
        <v>265</v>
      </c>
      <c r="AA15" s="35" t="s">
        <v>266</v>
      </c>
      <c r="AB15" s="34" t="s">
        <v>267</v>
      </c>
      <c r="AC15" s="34" t="s">
        <v>119</v>
      </c>
      <c r="AD15" s="34" t="s">
        <v>242</v>
      </c>
      <c r="AE15" s="36">
        <v>105</v>
      </c>
      <c r="AF15" s="37" t="s">
        <v>243</v>
      </c>
      <c r="AG15" s="38" t="s">
        <v>160</v>
      </c>
      <c r="AH15" s="34" t="s">
        <v>244</v>
      </c>
      <c r="AI15" s="10">
        <v>1</v>
      </c>
      <c r="AJ15" s="2" t="s">
        <v>245</v>
      </c>
      <c r="AK15" s="1" t="s">
        <v>255</v>
      </c>
      <c r="AL15" s="2" t="s">
        <v>244</v>
      </c>
      <c r="AM15" s="14">
        <v>16</v>
      </c>
      <c r="AN15" s="16" t="s">
        <v>183</v>
      </c>
      <c r="AO15" s="10">
        <v>59750</v>
      </c>
      <c r="AP15" s="37" t="s">
        <v>276</v>
      </c>
      <c r="AQ15" s="37" t="s">
        <v>269</v>
      </c>
      <c r="AR15" s="40" t="s">
        <v>270</v>
      </c>
      <c r="AS15" s="6">
        <v>43560</v>
      </c>
      <c r="AT15" s="6">
        <v>43560</v>
      </c>
      <c r="AU15" s="12" t="s">
        <v>246</v>
      </c>
    </row>
    <row r="16" spans="1:47" ht="75" x14ac:dyDescent="0.25">
      <c r="A16" s="29">
        <v>2019</v>
      </c>
      <c r="B16" s="6">
        <v>43466</v>
      </c>
      <c r="C16" s="6">
        <v>43555</v>
      </c>
      <c r="D16" s="33" t="s">
        <v>277</v>
      </c>
      <c r="F16" s="29" t="s">
        <v>213</v>
      </c>
      <c r="G16" s="17">
        <v>0</v>
      </c>
      <c r="H16" s="34" t="s">
        <v>272</v>
      </c>
      <c r="I16" s="8" t="s">
        <v>213</v>
      </c>
      <c r="J16" s="8" t="s">
        <v>213</v>
      </c>
      <c r="K16" s="34" t="s">
        <v>273</v>
      </c>
      <c r="L16" s="34" t="s">
        <v>213</v>
      </c>
      <c r="N16" s="20">
        <v>43466</v>
      </c>
      <c r="O16" s="15">
        <v>43555</v>
      </c>
      <c r="P16" s="1" t="s">
        <v>278</v>
      </c>
      <c r="Q16" s="34" t="s">
        <v>213</v>
      </c>
      <c r="T16" s="4" t="s">
        <v>110</v>
      </c>
      <c r="V16" s="34" t="s">
        <v>279</v>
      </c>
      <c r="W16" s="34" t="s">
        <v>280</v>
      </c>
      <c r="X16" s="34" t="s">
        <v>263</v>
      </c>
      <c r="Y16" s="34" t="s">
        <v>264</v>
      </c>
      <c r="Z16" s="34" t="s">
        <v>265</v>
      </c>
      <c r="AA16" s="35" t="s">
        <v>266</v>
      </c>
      <c r="AB16" s="34" t="s">
        <v>267</v>
      </c>
      <c r="AC16" s="34" t="s">
        <v>119</v>
      </c>
      <c r="AD16" s="34" t="s">
        <v>242</v>
      </c>
      <c r="AE16" s="36">
        <v>105</v>
      </c>
      <c r="AF16" s="37" t="s">
        <v>243</v>
      </c>
      <c r="AG16" s="38" t="s">
        <v>160</v>
      </c>
      <c r="AH16" s="34" t="s">
        <v>244</v>
      </c>
      <c r="AI16" s="10">
        <v>1</v>
      </c>
      <c r="AJ16" s="2" t="s">
        <v>245</v>
      </c>
      <c r="AK16" s="1" t="s">
        <v>255</v>
      </c>
      <c r="AL16" s="2" t="s">
        <v>244</v>
      </c>
      <c r="AM16" s="14">
        <v>16</v>
      </c>
      <c r="AN16" s="16" t="s">
        <v>183</v>
      </c>
      <c r="AO16" s="10">
        <v>59750</v>
      </c>
      <c r="AP16" s="37" t="s">
        <v>281</v>
      </c>
      <c r="AQ16" s="37" t="s">
        <v>269</v>
      </c>
      <c r="AR16" s="40" t="s">
        <v>270</v>
      </c>
      <c r="AS16" s="6">
        <v>43560</v>
      </c>
      <c r="AT16" s="6">
        <v>43560</v>
      </c>
      <c r="AU16" s="12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/>
    <hyperlink ref="AA14" r:id="rId2"/>
    <hyperlink ref="AA15" r:id="rId3"/>
    <hyperlink ref="AA16" r:id="rId4"/>
  </hyperlinks>
  <pageMargins left="0" right="0" top="0.74803149606299213" bottom="0.74803149606299213" header="0.31496062992125984" footer="0.31496062992125984"/>
  <pageSetup paperSize="5" scale="2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2018-07-04T16:55:47Z</dcterms:created>
  <dcterms:modified xsi:type="dcterms:W3CDTF">2019-05-13T17:04:53Z</dcterms:modified>
</cp:coreProperties>
</file>