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39993" sheetId="8" r:id="rId8"/>
    <sheet name="Hidden_1_Tabla_239993" sheetId="9" r:id="rId9"/>
    <sheet name="Tabla_239994" sheetId="10" r:id="rId10"/>
    <sheet name="Tabla_239995" sheetId="11" r:id="rId11"/>
  </sheets>
  <definedNames>
    <definedName name="Hidden_1_Tabla_2399936">Hidden_1_Tabla_239993!$A$1:$A$3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<sst xmlns="http://schemas.openxmlformats.org/spreadsheetml/2006/main" count="1392" uniqueCount="282">
  <si>
    <t>36181</t>
  </si>
  <si>
    <t>TÍTULO</t>
  </si>
  <si>
    <t>NOMBRE CORTO</t>
  </si>
  <si>
    <t>DESCRIPCIÓN</t>
  </si>
  <si>
    <t xml:space="preserve">Erogación de recursos por contratación de servicios	</t>
  </si>
  <si>
    <t>Erogación de recursos por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</si>
  <si>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</si>
  <si>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</si>
  <si>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</si>
  <si>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</si>
  <si>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</si>
  <si>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</si>
  <si>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</si>
  <si>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</si>
  <si>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</si>
  <si>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239990</t>
  </si>
  <si>
    <t>239980</t>
  </si>
  <si>
    <t>239991</t>
  </si>
  <si>
    <t>239969</t>
  </si>
  <si>
    <t>239973</t>
  </si>
  <si>
    <t>239965</t>
  </si>
  <si>
    <t>239988</t>
  </si>
  <si>
    <t>239981</t>
  </si>
  <si>
    <t>239992</t>
  </si>
  <si>
    <t>239977</t>
  </si>
  <si>
    <t>239968</t>
  </si>
  <si>
    <t>239978</t>
  </si>
  <si>
    <t>239982</t>
  </si>
  <si>
    <t>239979</t>
  </si>
  <si>
    <t>239986</t>
  </si>
  <si>
    <t>239970</t>
  </si>
  <si>
    <t>239971</t>
  </si>
  <si>
    <t>239989</t>
  </si>
  <si>
    <t>239974</t>
  </si>
  <si>
    <t>239983</t>
  </si>
  <si>
    <t>239984</t>
  </si>
  <si>
    <t>239987</t>
  </si>
  <si>
    <t>239976</t>
  </si>
  <si>
    <t>239967</t>
  </si>
  <si>
    <t>239975</t>
  </si>
  <si>
    <t>239966</t>
  </si>
  <si>
    <t>239993</t>
  </si>
  <si>
    <t>239994</t>
  </si>
  <si>
    <t>239995</t>
  </si>
  <si>
    <t>239985</t>
  </si>
  <si>
    <t>239972</t>
  </si>
  <si>
    <t>239996</t>
  </si>
  <si>
    <t>239997</t>
  </si>
  <si>
    <t>239998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</si>
  <si>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</si>
  <si>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</si>
  <si>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</si>
  <si>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</si>
  <si>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</si>
  <si>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</si>
  <si>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</si>
  <si>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</si>
  <si>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</si>
  <si>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</si>
  <si>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</si>
  <si>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</si>
  <si>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</si>
  <si>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</si>
  <si>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</si>
  <si>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</si>
  <si>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</si>
  <si>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</si>
  <si>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</si>
  <si>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</si>
  <si>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</si>
  <si>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</si>
  <si>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</si>
  <si>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</si>
  <si>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</si>
  <si>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</si>
  <si>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</si>
  <si>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Tabla_239993</t>
  </si>
  <si>
    <t>Respecto a los recursos y el presupuesto 
Tabla_239994</t>
  </si>
  <si>
    <t>Respecto al contrato y los montos 
Tabla_239995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</si>
  <si>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</si>
  <si>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</si>
  <si>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</si>
  <si>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</si>
  <si>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</si>
  <si>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</si>
  <si>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</si>
  <si>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</si>
  <si>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</si>
  <si>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</si>
  <si>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</si>
  <si>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</si>
  <si>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</si>
  <si>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</si>
  <si>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</si>
  <si>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</si>
  <si>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</si>
  <si>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</si>
  <si>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</si>
  <si>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</si>
  <si>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</si>
  <si>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</si>
  <si>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</si>
  <si>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</si>
  <si>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</si>
  <si>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</si>
  <si>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</si>
  <si>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</si>
  <si>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</si>
  <si>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</si>
  <si>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</si>
  <si>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30561</t>
  </si>
  <si>
    <t>30562</t>
  </si>
  <si>
    <t>30563</t>
  </si>
  <si>
    <t>30564</t>
  </si>
  <si>
    <t>30565</t>
  </si>
  <si>
    <t>30566</t>
  </si>
  <si>
    <t>30567</t>
  </si>
  <si>
    <t>30568</t>
  </si>
  <si>
    <t>30569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</si>
  <si>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</si>
  <si>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</si>
  <si>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</si>
  <si>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</si>
  <si>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</si>
  <si>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</si>
  <si>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</si>
  <si>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</si>
  <si>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</si>
  <si>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</si>
  <si>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licitación pública</t>
  </si>
  <si>
    <t>adjudicación directa</t>
  </si>
  <si>
    <t>invitación restringida</t>
  </si>
  <si>
    <t>30570</t>
  </si>
  <si>
    <t>30571</t>
  </si>
  <si>
    <t>30572</t>
  </si>
  <si>
    <t>30573</t>
  </si>
  <si>
    <t>30574</t>
  </si>
  <si>
    <t>30575</t>
  </si>
  <si>
    <t>30576</t>
  </si>
  <si>
    <t>30577</t>
  </si>
  <si>
    <t>30578</t>
  </si>
  <si>
    <t>30579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</si>
  <si>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</si>
  <si>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</si>
  <si>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</si>
  <si>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</si>
  <si>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</si>
  <si>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</si>
  <si>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</si>
  <si>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</si>
  <si>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</si>
  <si>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</si>
  <si>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</si>
  <si>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30580</t>
  </si>
  <si>
    <t>30581</t>
  </si>
  <si>
    <t>30582</t>
  </si>
  <si>
    <t>30583</t>
  </si>
  <si>
    <t>30584</t>
  </si>
  <si>
    <t>30585</t>
  </si>
  <si>
    <t>30586</t>
  </si>
  <si>
    <t>30587</t>
  </si>
  <si>
    <t>30588</t>
  </si>
  <si>
    <t>30589</t>
  </si>
  <si>
    <t>30590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</si>
  <si>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</si>
  <si>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</si>
  <si>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</si>
  <si>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</si>
  <si>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</si>
  <si>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</si>
  <si>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</si>
  <si>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</si>
  <si>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</si>
  <si>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</si>
  <si>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Primer trimestre</t>
  </si>
  <si>
    <t>Difusión de Actividades</t>
  </si>
  <si>
    <t>1 mes</t>
  </si>
  <si>
    <t xml:space="preserve">DIFUSIÓN DE ACTIVIDADES </t>
  </si>
  <si>
    <t>ADEFAS 2018 DE DIFUSION FACTURA EF5  REGISTRO 6676</t>
  </si>
  <si>
    <t>DIFUSION DE ACTIVIDADES Y ACCESO A LA INFORMACION</t>
  </si>
  <si>
    <t>DIFUSION DE ACTIVIDADES</t>
  </si>
  <si>
    <t>DEUDA PENDIENTE DE DIFUSION DEL EJERCICIO 2018</t>
  </si>
  <si>
    <t>FACTURA 4F2 DIFUSION DE ACTIVIDADES GUBERNAMENTALES</t>
  </si>
  <si>
    <t>ADEFAS PAGO DE DIFUSION DE ACTIVIDADES</t>
  </si>
  <si>
    <t>PAGO DE DIFUSION DE ACITVIDADES</t>
  </si>
  <si>
    <t>FACTURA 4749 DIFUSION DE ACTIVIDADES REFERENTES DEL MES DE FEBRERO</t>
  </si>
  <si>
    <t>FACTURA 537  DE DIFUSION DE ACTIVIDADES</t>
  </si>
  <si>
    <t>FACTURA 521 DIFUSION DE ACTIVIDADES FEBRERO</t>
  </si>
  <si>
    <t>FACTURA 520 DE DIFUSION DE ACTIVIDADES ENERO</t>
  </si>
  <si>
    <t>F/681 DIFUSION DE ACTIVIDADES DEL MES DE ENERO DE 2019</t>
  </si>
  <si>
    <t>F/705 DIFUSION DE ACTIVIDADES DEL MES DE FEBRERO</t>
  </si>
  <si>
    <t>F/117 DIFUSION DE ACTIVIDADES DEL MES DE ENERO DE 2019</t>
  </si>
  <si>
    <t>F/4013PAGO DE DIFUSION DE ACTIVIDADES DEL MES DE MARZO DE 2019</t>
  </si>
  <si>
    <t>F/723 DIFUSION DE ACTIVIDADES DEL MES DE MARZO DE 2019</t>
  </si>
  <si>
    <t>ADEFAS DE DIFUSION DE ACTIVIDADES</t>
  </si>
  <si>
    <t>F-516 DIFUSION DE ACTIVIDADES DEL MES DE FEBRERO 2019</t>
  </si>
  <si>
    <t>F-61 DIFUSION DE ACTIVIDADES DEL MES DE FEBRERO</t>
  </si>
  <si>
    <t>FACTURTTA 280 DE DIFUSION DEL MES DE ENERO</t>
  </si>
  <si>
    <t>FACTURA 281 DE DIFUSION DE FEBRERO</t>
  </si>
  <si>
    <t>F-4667 PAGO DE DIFUSION DE ACTIVIDADES</t>
  </si>
  <si>
    <t>F-10A PAGO DE DIFUSION DE ACTIVIDADES DEL MES DE FEBRERO</t>
  </si>
  <si>
    <t>F-EFF PAGO DE DIFUSION DE ACTIVIDADES DEL MES DE FEBRERO 2019</t>
  </si>
  <si>
    <t>F-2CA PAGO DE DIFUSION DE ACTIVIDADES DEL MES DE MARZO 2019</t>
  </si>
  <si>
    <t>F-110 DIFUSION DEL MES DE FEBRERO</t>
  </si>
  <si>
    <t>F/112 DIFUSION DE ACTIVIDADES DEL MES DE MARZO DE 2019</t>
  </si>
  <si>
    <t>F-64 PAGO DE DIFUSION DE ACTIVIDADES DEL MES DE MARZO</t>
  </si>
  <si>
    <t>F-60 PAGO DE DIFUSION DE ACTIVIDADES</t>
  </si>
  <si>
    <t>FACTURA 1216 DIFUSION DE FEBRERO</t>
  </si>
  <si>
    <t>N/D</t>
  </si>
  <si>
    <t>Municipal</t>
  </si>
  <si>
    <t>Michoacan</t>
  </si>
  <si>
    <t>Sin especificar</t>
  </si>
  <si>
    <t>Indistinto</t>
  </si>
  <si>
    <t>Todos</t>
  </si>
  <si>
    <t>JOSE ALFREDO MOLINA CORNEJO</t>
  </si>
  <si>
    <t>JOSE ALFREDO</t>
  </si>
  <si>
    <t>MOLINA</t>
  </si>
  <si>
    <t>CORNEJO</t>
  </si>
  <si>
    <t>RIOS ANAYA LUZ PATRICIA</t>
  </si>
  <si>
    <t>PATRICIA</t>
  </si>
  <si>
    <t>RIOS</t>
  </si>
  <si>
    <t>ANAYA</t>
  </si>
  <si>
    <t>HERNANDEZ HERNANDEZ FRANCISCO JESUS</t>
  </si>
  <si>
    <t>FRANCISCO JESUS</t>
  </si>
  <si>
    <t>HERNANDEZ</t>
  </si>
  <si>
    <t>REVISTA CABLE GUÍA SA DE CV</t>
  </si>
  <si>
    <t>VALENCIA VEGA IRMA LETICIA</t>
  </si>
  <si>
    <t>IRMA LETICIA</t>
  </si>
  <si>
    <t>VALENCIA</t>
  </si>
  <si>
    <t>VEGA</t>
  </si>
  <si>
    <t>TORRES OROZCO VIRGINIA</t>
  </si>
  <si>
    <t>VIRGINIA</t>
  </si>
  <si>
    <t>TORRES</t>
  </si>
  <si>
    <t>OROZCO</t>
  </si>
  <si>
    <t>NAVARRO DEL RIO ELENA</t>
  </si>
  <si>
    <t>ELENA</t>
  </si>
  <si>
    <t>NAVARRO</t>
  </si>
  <si>
    <t>DEL RIO</t>
  </si>
  <si>
    <t>PEREZ AYALA SOSA FRANCISCO DE JESUS</t>
  </si>
  <si>
    <t>FRANCISCO DE JESUS</t>
  </si>
  <si>
    <t>PEREZ</t>
  </si>
  <si>
    <t>AYALA</t>
  </si>
  <si>
    <t>MIRANDA ESCOBAR JULIO CESAR</t>
  </si>
  <si>
    <t>JULIO CESAS</t>
  </si>
  <si>
    <t>MIRANDA</t>
  </si>
  <si>
    <t>ESCOBAR</t>
  </si>
  <si>
    <t>GUTIERREZ RAMIREZ VICTOR ANTONIO</t>
  </si>
  <si>
    <t>VICTOR ANTONIO</t>
  </si>
  <si>
    <t xml:space="preserve">GUTIERREZ </t>
  </si>
  <si>
    <t>RAMIREZ</t>
  </si>
  <si>
    <t>JULIO CESAR</t>
  </si>
  <si>
    <t>ESTRELLA ENRIQUEZ LUIS ENRIQUE</t>
  </si>
  <si>
    <t>LUIS ENRIQUE</t>
  </si>
  <si>
    <t>ESTRELLA</t>
  </si>
  <si>
    <t>ENRIQUEZ</t>
  </si>
  <si>
    <t>RADIO ERANDI SA DE CV</t>
  </si>
  <si>
    <t>TORRES MARTINEZ VIRGINIA</t>
  </si>
  <si>
    <t>MARTINEZ</t>
  </si>
  <si>
    <t>GRUPO RADIO ZAMORA S.A. DE C.V.</t>
  </si>
  <si>
    <t>CASA EDITORIAL ABC DE MICHOACAN S.A DE C.V</t>
  </si>
  <si>
    <t>ZAVALA RIVERA ANA MARIA</t>
  </si>
  <si>
    <t>ANA MARIA</t>
  </si>
  <si>
    <t>ZAVALA</t>
  </si>
  <si>
    <t>RIVERA</t>
  </si>
  <si>
    <t>CIA PERIODISTICA DEL SOL DE MICHOACAN SA DE CV</t>
  </si>
  <si>
    <t>CASTRO ROSAS FIDELMAR</t>
  </si>
  <si>
    <t>FIDELMAR</t>
  </si>
  <si>
    <t>CASTRO</t>
  </si>
  <si>
    <t>ROSAS</t>
  </si>
  <si>
    <t>ELIAS ALMODOVAR SALVADOR</t>
  </si>
  <si>
    <t>SALVADOR</t>
  </si>
  <si>
    <t>ELIAS</t>
  </si>
  <si>
    <t>ALMODOVAR</t>
  </si>
  <si>
    <t>GARIBAY HERNANDEZ JAIME ARCADIO</t>
  </si>
  <si>
    <t>JAIME ARCADIO</t>
  </si>
  <si>
    <t>GARIBAY</t>
  </si>
  <si>
    <t>LITO REY S DE RL DE CV</t>
  </si>
  <si>
    <t>DAR A CONOCER A LA POBLACION LOS PROGRAMAS SOCIALES</t>
  </si>
  <si>
    <t>CONTRATO POR EJERCICIO FISCAL</t>
  </si>
  <si>
    <t>Tesoreria Municipal</t>
  </si>
  <si>
    <t>Sin Clave única de identificación de campaña.                              Sin hipervinculo a proveedores y su contratación.                                Sin información de recursos y el presupuesto.                             NO hay datos sobre  contrato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</si>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</sst>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 applyProtection="1">
      <alignment horizontal="center" wrapText="1"/>
    </xf>
    <xf numFmtId="0" fontId="4" fillId="3" borderId="0" xfId="3" applyFont="1" applyAlignment="1" applyProtection="1">
      <alignment wrapText="1"/>
    </xf>
    <xf numFmtId="0" fontId="4" fillId="3" borderId="0" xfId="4" applyFont="1" applyAlignment="1" applyProtection="1">
      <alignment wrapText="1"/>
    </xf>
    <xf numFmtId="0" fontId="3" fillId="3" borderId="0" xfId="5" applyAlignment="1" applyProtection="1">
      <alignment horizontal="center" wrapText="1"/>
    </xf>
    <xf numFmtId="0" fontId="4" fillId="3" borderId="0" xfId="6" applyFont="1" applyAlignment="1">
      <alignment vertical="center" wrapText="1"/>
    </xf>
    <xf numFmtId="0" fontId="3" fillId="3" borderId="0" xfId="6" applyAlignment="1">
      <alignment vertical="center" wrapText="1"/>
    </xf>
    <xf numFmtId="43" fontId="0" fillId="3" borderId="0" xfId="2" applyFont="1" applyAlignment="1">
      <alignment horizontal="center" vertical="center" wrapText="1"/>
    </xf>
    <xf numFmtId="0" fontId="4" fillId="3" borderId="0" xfId="7" applyFont="1" applyAlignment="1" applyProtection="1">
      <alignment horizontal="center" vertical="center" wrapText="1"/>
    </xf>
    <xf numFmtId="14" fontId="3" fillId="3" borderId="0" xfId="8" applyNumberFormat="1" applyAlignment="1">
      <alignment horizontal="center" vertical="center" wrapText="1"/>
    </xf>
    <xf numFmtId="0" fontId="4" fillId="3" borderId="0" xfId="8" applyFont="1" applyAlignment="1" applyProtection="1">
      <alignment horizontal="center" vertical="center" wrapText="1"/>
    </xf>
    <xf numFmtId="0" fontId="4" fillId="3" borderId="0" xfId="10" applyFont="1" applyAlignment="1" applyProtection="1">
      <alignment wrapText="1"/>
    </xf>
    <xf numFmtId="0" fontId="3" fillId="3" borderId="0" xfId="11"/>
    <xf numFmtId="0" fontId="3" fillId="3" borderId="0" xfId="11" applyAlignment="1">
      <alignment horizontal="center" vertical="center" wrapText="1"/>
    </xf>
    <xf numFmtId="0" fontId="4" fillId="3" borderId="0" xfId="11" applyFont="1" applyAlignment="1" applyProtection="1">
      <alignment wrapText="1"/>
    </xf>
    <xf numFmtId="0" fontId="3" fillId="3" borderId="0" xfId="11" applyAlignment="1">
      <alignment vertical="center" wrapText="1"/>
    </xf>
    <xf numFmtId="0" fontId="3" fillId="3" borderId="0" xfId="11" applyAlignment="1">
      <alignment wrapText="1"/>
    </xf>
    <xf numFmtId="0" fontId="4" fillId="3" borderId="0" xfId="11" applyFont="1" applyFill="1" applyBorder="1" applyAlignment="1" applyProtection="1">
      <alignment wrapText="1"/>
    </xf>
    <xf numFmtId="0" fontId="3" fillId="3" borderId="0" xfId="11" applyFill="1" applyBorder="1" applyAlignment="1">
      <alignment vertical="center" wrapText="1"/>
    </xf>
    <xf numFmtId="0" fontId="4" fillId="3" borderId="0" xfId="12" applyFont="1" applyAlignment="1" applyProtection="1">
      <alignment wrapText="1"/>
    </xf>
    <xf numFmtId="0" fontId="4" fillId="3" borderId="0" xfId="13" applyFont="1" applyAlignment="1" applyProtection="1">
      <alignment wrapText="1"/>
    </xf>
    <xf numFmtId="14" fontId="0" fillId="0" borderId="0" xfId="0" applyNumberFormat="1"/>
    <xf numFmtId="0" fontId="3" fillId="3" borderId="0" xfId="14" applyAlignment="1">
      <alignment vertical="center" wrapText="1"/>
    </xf>
    <xf numFmtId="0" fontId="4" fillId="3" borderId="0" xfId="15" applyFont="1" applyAlignment="1" applyProtection="1">
      <alignment vertical="top" wrapText="1"/>
    </xf>
    <xf numFmtId="0" fontId="4" fillId="3" borderId="0" xfId="11" applyFont="1" applyAlignment="1" applyProtection="1">
      <alignment horizontal="center" vertical="center" wrapText="1"/>
    </xf>
    <xf numFmtId="0" fontId="3" fillId="3" borderId="0" xfId="1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6">
    <cellStyle name="Millares 2" xfId="2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33.42578125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23.42578125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13.140625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40.5703125" customWidth="1"/>
  </cols>
  <sheetData>
    <row r="1" spans="1:34" hidden="1" x14ac:dyDescent="0.25">
      <c r="A1" t="s">
        <v>0</v>
      </c>
    </row>
    <row r="2" spans="1:3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4</v>
      </c>
      <c r="H3" s="30"/>
      <c r="I3" s="30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9" t="s">
        <v>49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3.75" x14ac:dyDescent="0.25">
      <c r="A8" t="s">
        <v>86</v>
      </c>
      <c r="B8" t="s">
        <v>281</v>
      </c>
      <c r="C8" t="s">
        <v>87</v>
      </c>
      <c r="D8" s="4">
        <v>2019</v>
      </c>
      <c r="E8" t="s">
        <v>174</v>
      </c>
      <c r="F8" s="5" t="s">
        <v>175</v>
      </c>
      <c r="G8" t="s">
        <v>96</v>
      </c>
      <c r="H8" s="6" t="s">
        <v>176</v>
      </c>
      <c r="I8" t="s">
        <v>102</v>
      </c>
      <c r="J8" s="7" t="s">
        <v>177</v>
      </c>
      <c r="K8" s="7">
        <v>2019</v>
      </c>
      <c r="L8" s="9" t="s">
        <v>178</v>
      </c>
      <c r="M8" s="9" t="s">
        <v>179</v>
      </c>
      <c r="N8" s="8" t="s">
        <v>180</v>
      </c>
      <c r="O8" s="10">
        <v>4640</v>
      </c>
      <c r="P8" s="11" t="s">
        <v>208</v>
      </c>
      <c r="Q8" s="11" t="s">
        <v>208</v>
      </c>
      <c r="R8" t="s">
        <v>107</v>
      </c>
      <c r="S8" s="13" t="s">
        <v>209</v>
      </c>
      <c r="T8" s="12">
        <v>43469</v>
      </c>
      <c r="U8" s="12">
        <v>43469</v>
      </c>
      <c r="V8" t="s">
        <v>109</v>
      </c>
      <c r="W8" s="14" t="s">
        <v>210</v>
      </c>
      <c r="X8" s="14" t="s">
        <v>211</v>
      </c>
      <c r="Y8" s="14" t="s">
        <v>212</v>
      </c>
      <c r="Z8" s="14" t="s">
        <v>213</v>
      </c>
      <c r="AA8" s="27">
        <v>1</v>
      </c>
      <c r="AD8" s="24">
        <v>43577</v>
      </c>
      <c r="AE8" t="s">
        <v>279</v>
      </c>
      <c r="AF8">
        <v>2019</v>
      </c>
      <c r="AG8" s="24">
        <v>43577</v>
      </c>
      <c r="AH8" s="26" t="s">
        <v>280</v>
      </c>
    </row>
    <row r="9" spans="1:34" ht="63.75" x14ac:dyDescent="0.25">
      <c r="A9" t="s">
        <v>86</v>
      </c>
      <c r="B9" s="3" t="s">
        <v>281</v>
      </c>
      <c r="C9" t="s">
        <v>87</v>
      </c>
      <c r="D9" s="4">
        <v>2019</v>
      </c>
      <c r="E9" t="s">
        <v>174</v>
      </c>
      <c r="F9" s="5" t="s">
        <v>175</v>
      </c>
      <c r="G9" t="s">
        <v>96</v>
      </c>
      <c r="H9" s="6" t="s">
        <v>176</v>
      </c>
      <c r="I9" t="s">
        <v>102</v>
      </c>
      <c r="J9" s="7" t="s">
        <v>177</v>
      </c>
      <c r="K9" s="7">
        <v>2019</v>
      </c>
      <c r="L9" s="9" t="s">
        <v>181</v>
      </c>
      <c r="M9" s="9" t="s">
        <v>179</v>
      </c>
      <c r="N9" s="8" t="s">
        <v>180</v>
      </c>
      <c r="O9" s="10">
        <v>3600</v>
      </c>
      <c r="P9" s="11" t="s">
        <v>208</v>
      </c>
      <c r="Q9" s="11" t="s">
        <v>208</v>
      </c>
      <c r="R9" t="s">
        <v>107</v>
      </c>
      <c r="S9" s="13" t="s">
        <v>209</v>
      </c>
      <c r="T9" s="12">
        <v>43479</v>
      </c>
      <c r="U9" s="12">
        <v>43479</v>
      </c>
      <c r="V9" t="s">
        <v>108</v>
      </c>
      <c r="W9" s="14" t="s">
        <v>210</v>
      </c>
      <c r="X9" s="14" t="s">
        <v>211</v>
      </c>
      <c r="Y9" s="14" t="s">
        <v>212</v>
      </c>
      <c r="Z9" s="14" t="s">
        <v>213</v>
      </c>
      <c r="AA9" s="16">
        <v>2</v>
      </c>
      <c r="AD9" s="24">
        <v>43577</v>
      </c>
      <c r="AE9" t="s">
        <v>279</v>
      </c>
      <c r="AF9">
        <v>2019</v>
      </c>
      <c r="AG9" s="24">
        <v>43577</v>
      </c>
      <c r="AH9" s="26" t="s">
        <v>280</v>
      </c>
    </row>
    <row r="10" spans="1:34" ht="63.75" x14ac:dyDescent="0.25">
      <c r="A10" t="s">
        <v>86</v>
      </c>
      <c r="B10" s="3" t="s">
        <v>281</v>
      </c>
      <c r="C10" t="s">
        <v>87</v>
      </c>
      <c r="D10" s="4">
        <v>2019</v>
      </c>
      <c r="E10" t="s">
        <v>174</v>
      </c>
      <c r="F10" s="5" t="s">
        <v>175</v>
      </c>
      <c r="G10" t="s">
        <v>96</v>
      </c>
      <c r="H10" s="6" t="s">
        <v>176</v>
      </c>
      <c r="I10" t="s">
        <v>102</v>
      </c>
      <c r="J10" s="7" t="s">
        <v>177</v>
      </c>
      <c r="K10" s="7">
        <v>2019</v>
      </c>
      <c r="L10" s="9" t="s">
        <v>182</v>
      </c>
      <c r="M10" s="9" t="s">
        <v>179</v>
      </c>
      <c r="N10" s="8" t="s">
        <v>180</v>
      </c>
      <c r="O10" s="10">
        <v>2500</v>
      </c>
      <c r="P10" s="11" t="s">
        <v>208</v>
      </c>
      <c r="Q10" s="11" t="s">
        <v>208</v>
      </c>
      <c r="R10" t="s">
        <v>107</v>
      </c>
      <c r="S10" s="13" t="s">
        <v>209</v>
      </c>
      <c r="T10" s="12">
        <v>43495</v>
      </c>
      <c r="U10" s="12">
        <v>43495</v>
      </c>
      <c r="V10" t="s">
        <v>109</v>
      </c>
      <c r="W10" s="14" t="s">
        <v>210</v>
      </c>
      <c r="X10" s="14" t="s">
        <v>211</v>
      </c>
      <c r="Y10" s="14" t="s">
        <v>212</v>
      </c>
      <c r="Z10" s="14" t="s">
        <v>213</v>
      </c>
      <c r="AA10" s="28">
        <v>3</v>
      </c>
      <c r="AD10" s="24">
        <v>43577</v>
      </c>
      <c r="AE10" t="s">
        <v>279</v>
      </c>
      <c r="AF10">
        <v>2019</v>
      </c>
      <c r="AG10" s="24">
        <v>43577</v>
      </c>
      <c r="AH10" s="26" t="s">
        <v>280</v>
      </c>
    </row>
    <row r="11" spans="1:34" ht="63.75" x14ac:dyDescent="0.25">
      <c r="A11" t="s">
        <v>86</v>
      </c>
      <c r="B11" s="3" t="s">
        <v>281</v>
      </c>
      <c r="C11" t="s">
        <v>87</v>
      </c>
      <c r="D11" s="4">
        <v>2019</v>
      </c>
      <c r="E11" t="s">
        <v>174</v>
      </c>
      <c r="F11" s="5" t="s">
        <v>175</v>
      </c>
      <c r="G11" t="s">
        <v>96</v>
      </c>
      <c r="H11" s="6" t="s">
        <v>176</v>
      </c>
      <c r="I11" t="s">
        <v>102</v>
      </c>
      <c r="J11" s="7" t="s">
        <v>177</v>
      </c>
      <c r="K11" s="7">
        <v>2019</v>
      </c>
      <c r="L11" s="9" t="s">
        <v>183</v>
      </c>
      <c r="M11" s="9" t="s">
        <v>179</v>
      </c>
      <c r="N11" s="8" t="s">
        <v>180</v>
      </c>
      <c r="O11" s="10">
        <v>4640</v>
      </c>
      <c r="P11" s="11" t="s">
        <v>208</v>
      </c>
      <c r="Q11" s="11" t="s">
        <v>208</v>
      </c>
      <c r="R11" t="s">
        <v>107</v>
      </c>
      <c r="S11" s="13" t="s">
        <v>209</v>
      </c>
      <c r="T11" s="12">
        <v>43479</v>
      </c>
      <c r="U11" s="12">
        <v>43479</v>
      </c>
      <c r="W11" s="14" t="s">
        <v>210</v>
      </c>
      <c r="X11" s="14" t="s">
        <v>211</v>
      </c>
      <c r="Y11" s="14" t="s">
        <v>212</v>
      </c>
      <c r="Z11" s="14" t="s">
        <v>213</v>
      </c>
      <c r="AA11" s="28">
        <v>4</v>
      </c>
      <c r="AD11" s="24">
        <v>43577</v>
      </c>
      <c r="AE11" t="s">
        <v>279</v>
      </c>
      <c r="AF11">
        <v>2019</v>
      </c>
      <c r="AG11" s="24">
        <v>43577</v>
      </c>
      <c r="AH11" s="26" t="s">
        <v>280</v>
      </c>
    </row>
    <row r="12" spans="1:34" ht="63.75" x14ac:dyDescent="0.25">
      <c r="A12" s="3" t="s">
        <v>86</v>
      </c>
      <c r="B12" s="3" t="s">
        <v>281</v>
      </c>
      <c r="C12" t="s">
        <v>87</v>
      </c>
      <c r="D12" s="4">
        <v>2019</v>
      </c>
      <c r="E12" t="s">
        <v>174</v>
      </c>
      <c r="F12" s="5" t="s">
        <v>175</v>
      </c>
      <c r="G12" t="s">
        <v>96</v>
      </c>
      <c r="H12" s="6" t="s">
        <v>176</v>
      </c>
      <c r="I12" t="s">
        <v>102</v>
      </c>
      <c r="J12" s="7" t="s">
        <v>177</v>
      </c>
      <c r="K12" s="7">
        <v>2019</v>
      </c>
      <c r="L12" s="9" t="s">
        <v>184</v>
      </c>
      <c r="M12" s="9" t="s">
        <v>179</v>
      </c>
      <c r="N12" s="8" t="s">
        <v>180</v>
      </c>
      <c r="O12" s="10">
        <v>5800</v>
      </c>
      <c r="P12" s="11" t="s">
        <v>208</v>
      </c>
      <c r="Q12" s="11" t="s">
        <v>208</v>
      </c>
      <c r="R12" t="s">
        <v>107</v>
      </c>
      <c r="S12" s="13" t="s">
        <v>209</v>
      </c>
      <c r="T12" s="12">
        <v>43479</v>
      </c>
      <c r="U12" s="12">
        <v>43479</v>
      </c>
      <c r="V12" t="s">
        <v>108</v>
      </c>
      <c r="W12" s="14" t="s">
        <v>210</v>
      </c>
      <c r="X12" s="14" t="s">
        <v>211</v>
      </c>
      <c r="Y12" s="14" t="s">
        <v>212</v>
      </c>
      <c r="Z12" s="14" t="s">
        <v>213</v>
      </c>
      <c r="AA12" s="28">
        <v>5</v>
      </c>
      <c r="AD12" s="24">
        <v>43577</v>
      </c>
      <c r="AE12" t="s">
        <v>279</v>
      </c>
      <c r="AF12">
        <v>2019</v>
      </c>
      <c r="AG12" s="24">
        <v>43577</v>
      </c>
      <c r="AH12" s="26" t="s">
        <v>280</v>
      </c>
    </row>
    <row r="13" spans="1:34" ht="63.75" x14ac:dyDescent="0.25">
      <c r="A13" s="3" t="s">
        <v>86</v>
      </c>
      <c r="B13" s="3" t="s">
        <v>281</v>
      </c>
      <c r="C13" t="s">
        <v>87</v>
      </c>
      <c r="D13" s="4">
        <v>2019</v>
      </c>
      <c r="E13" t="s">
        <v>174</v>
      </c>
      <c r="F13" s="5" t="s">
        <v>175</v>
      </c>
      <c r="G13" t="s">
        <v>96</v>
      </c>
      <c r="H13" s="6" t="s">
        <v>176</v>
      </c>
      <c r="I13" t="s">
        <v>102</v>
      </c>
      <c r="J13" s="7" t="s">
        <v>177</v>
      </c>
      <c r="K13" s="7">
        <v>2019</v>
      </c>
      <c r="L13" s="9" t="s">
        <v>183</v>
      </c>
      <c r="M13" s="9" t="s">
        <v>179</v>
      </c>
      <c r="N13" s="8" t="s">
        <v>180</v>
      </c>
      <c r="O13" s="10">
        <v>2320</v>
      </c>
      <c r="P13" s="11" t="s">
        <v>208</v>
      </c>
      <c r="Q13" s="11" t="s">
        <v>208</v>
      </c>
      <c r="R13" t="s">
        <v>107</v>
      </c>
      <c r="S13" s="13" t="s">
        <v>209</v>
      </c>
      <c r="T13" s="12">
        <v>43479</v>
      </c>
      <c r="U13" s="12">
        <v>43479</v>
      </c>
      <c r="V13" t="s">
        <v>108</v>
      </c>
      <c r="W13" s="14" t="s">
        <v>210</v>
      </c>
      <c r="X13" s="14" t="s">
        <v>211</v>
      </c>
      <c r="Y13" s="14" t="s">
        <v>212</v>
      </c>
      <c r="Z13" s="14" t="s">
        <v>213</v>
      </c>
      <c r="AA13" s="28">
        <v>6</v>
      </c>
      <c r="AD13" s="24">
        <v>43577</v>
      </c>
      <c r="AE13" t="s">
        <v>279</v>
      </c>
      <c r="AF13">
        <v>2019</v>
      </c>
      <c r="AG13" s="24">
        <v>43577</v>
      </c>
      <c r="AH13" s="26" t="s">
        <v>280</v>
      </c>
    </row>
    <row r="14" spans="1:34" ht="63.75" x14ac:dyDescent="0.25">
      <c r="A14" s="3" t="s">
        <v>86</v>
      </c>
      <c r="B14" s="3" t="s">
        <v>281</v>
      </c>
      <c r="C14" t="s">
        <v>87</v>
      </c>
      <c r="D14" s="4">
        <v>2019</v>
      </c>
      <c r="E14" t="s">
        <v>174</v>
      </c>
      <c r="F14" s="5" t="s">
        <v>175</v>
      </c>
      <c r="G14" t="s">
        <v>96</v>
      </c>
      <c r="H14" s="6" t="s">
        <v>176</v>
      </c>
      <c r="I14" t="s">
        <v>102</v>
      </c>
      <c r="J14" s="7" t="s">
        <v>177</v>
      </c>
      <c r="K14" s="7">
        <v>2019</v>
      </c>
      <c r="L14" s="9" t="s">
        <v>183</v>
      </c>
      <c r="M14" s="9" t="s">
        <v>179</v>
      </c>
      <c r="N14" s="8" t="s">
        <v>180</v>
      </c>
      <c r="O14" s="10">
        <v>9280</v>
      </c>
      <c r="P14" s="11" t="s">
        <v>208</v>
      </c>
      <c r="Q14" s="11" t="s">
        <v>208</v>
      </c>
      <c r="R14" t="s">
        <v>107</v>
      </c>
      <c r="S14" s="13" t="s">
        <v>209</v>
      </c>
      <c r="T14" s="12">
        <v>43479</v>
      </c>
      <c r="U14" s="12">
        <v>43479</v>
      </c>
      <c r="V14" t="s">
        <v>108</v>
      </c>
      <c r="W14" s="14" t="s">
        <v>210</v>
      </c>
      <c r="X14" s="14" t="s">
        <v>211</v>
      </c>
      <c r="Y14" s="14" t="s">
        <v>212</v>
      </c>
      <c r="Z14" s="14" t="s">
        <v>213</v>
      </c>
      <c r="AA14" s="28">
        <v>7</v>
      </c>
      <c r="AD14" s="24">
        <v>43577</v>
      </c>
      <c r="AE14" t="s">
        <v>279</v>
      </c>
      <c r="AF14">
        <v>2019</v>
      </c>
      <c r="AG14" s="24">
        <v>43577</v>
      </c>
      <c r="AH14" s="26" t="s">
        <v>280</v>
      </c>
    </row>
    <row r="15" spans="1:34" ht="63.75" x14ac:dyDescent="0.25">
      <c r="A15" s="3" t="s">
        <v>86</v>
      </c>
      <c r="B15" s="3" t="s">
        <v>281</v>
      </c>
      <c r="C15" t="s">
        <v>87</v>
      </c>
      <c r="D15" s="4">
        <v>2019</v>
      </c>
      <c r="E15" t="s">
        <v>174</v>
      </c>
      <c r="F15" s="5" t="s">
        <v>175</v>
      </c>
      <c r="G15" t="s">
        <v>96</v>
      </c>
      <c r="H15" s="6" t="s">
        <v>176</v>
      </c>
      <c r="I15" t="s">
        <v>102</v>
      </c>
      <c r="J15" s="7" t="s">
        <v>177</v>
      </c>
      <c r="K15" s="7">
        <v>2019</v>
      </c>
      <c r="L15" s="9" t="s">
        <v>183</v>
      </c>
      <c r="M15" s="9" t="s">
        <v>179</v>
      </c>
      <c r="N15" s="8" t="s">
        <v>180</v>
      </c>
      <c r="O15" s="10">
        <v>5800</v>
      </c>
      <c r="P15" s="11" t="s">
        <v>208</v>
      </c>
      <c r="Q15" s="11" t="s">
        <v>208</v>
      </c>
      <c r="R15" t="s">
        <v>107</v>
      </c>
      <c r="S15" s="13" t="s">
        <v>209</v>
      </c>
      <c r="T15" s="12">
        <v>43479</v>
      </c>
      <c r="U15" s="12">
        <v>43479</v>
      </c>
      <c r="V15" t="s">
        <v>109</v>
      </c>
      <c r="W15" s="14" t="s">
        <v>210</v>
      </c>
      <c r="X15" s="14" t="s">
        <v>211</v>
      </c>
      <c r="Y15" s="14" t="s">
        <v>212</v>
      </c>
      <c r="Z15" s="14" t="s">
        <v>213</v>
      </c>
      <c r="AA15" s="28">
        <v>8</v>
      </c>
      <c r="AD15" s="24">
        <v>43577</v>
      </c>
      <c r="AE15" t="s">
        <v>279</v>
      </c>
      <c r="AF15">
        <v>2019</v>
      </c>
      <c r="AG15" s="24">
        <v>43577</v>
      </c>
      <c r="AH15" s="26" t="s">
        <v>280</v>
      </c>
    </row>
    <row r="16" spans="1:34" ht="63.75" x14ac:dyDescent="0.25">
      <c r="A16" s="3" t="s">
        <v>86</v>
      </c>
      <c r="B16" s="3" t="s">
        <v>281</v>
      </c>
      <c r="C16" t="s">
        <v>87</v>
      </c>
      <c r="D16" s="4">
        <v>2019</v>
      </c>
      <c r="E16" t="s">
        <v>174</v>
      </c>
      <c r="F16" s="5" t="s">
        <v>175</v>
      </c>
      <c r="G16" t="s">
        <v>96</v>
      </c>
      <c r="H16" s="6" t="s">
        <v>176</v>
      </c>
      <c r="I16" t="s">
        <v>102</v>
      </c>
      <c r="J16" s="7" t="s">
        <v>177</v>
      </c>
      <c r="K16" s="7">
        <v>2019</v>
      </c>
      <c r="L16" s="9" t="s">
        <v>183</v>
      </c>
      <c r="M16" s="9" t="s">
        <v>179</v>
      </c>
      <c r="N16" s="8" t="s">
        <v>180</v>
      </c>
      <c r="O16" s="10">
        <v>2000</v>
      </c>
      <c r="P16" s="11" t="s">
        <v>208</v>
      </c>
      <c r="Q16" s="11" t="s">
        <v>208</v>
      </c>
      <c r="R16" t="s">
        <v>107</v>
      </c>
      <c r="S16" s="13" t="s">
        <v>209</v>
      </c>
      <c r="T16" s="12">
        <v>43479</v>
      </c>
      <c r="U16" s="12">
        <v>43479</v>
      </c>
      <c r="V16" t="s">
        <v>109</v>
      </c>
      <c r="W16" s="14" t="s">
        <v>210</v>
      </c>
      <c r="X16" s="14" t="s">
        <v>211</v>
      </c>
      <c r="Y16" s="14" t="s">
        <v>212</v>
      </c>
      <c r="Z16" s="14" t="s">
        <v>213</v>
      </c>
      <c r="AA16" s="28">
        <v>9</v>
      </c>
      <c r="AD16" s="24">
        <v>43577</v>
      </c>
      <c r="AE16" t="s">
        <v>279</v>
      </c>
      <c r="AF16">
        <v>2019</v>
      </c>
      <c r="AG16" s="24">
        <v>43577</v>
      </c>
      <c r="AH16" s="26" t="s">
        <v>280</v>
      </c>
    </row>
    <row r="17" spans="1:34" ht="63.75" x14ac:dyDescent="0.25">
      <c r="A17" s="3" t="s">
        <v>86</v>
      </c>
      <c r="B17" s="3" t="s">
        <v>281</v>
      </c>
      <c r="C17" t="s">
        <v>87</v>
      </c>
      <c r="D17" s="4">
        <v>2019</v>
      </c>
      <c r="E17" t="s">
        <v>174</v>
      </c>
      <c r="F17" s="5" t="s">
        <v>175</v>
      </c>
      <c r="G17" t="s">
        <v>96</v>
      </c>
      <c r="H17" s="6" t="s">
        <v>176</v>
      </c>
      <c r="I17" t="s">
        <v>102</v>
      </c>
      <c r="J17" s="7" t="s">
        <v>177</v>
      </c>
      <c r="K17" s="7">
        <v>2019</v>
      </c>
      <c r="L17" s="9" t="s">
        <v>183</v>
      </c>
      <c r="M17" s="9" t="s">
        <v>179</v>
      </c>
      <c r="N17" s="8" t="s">
        <v>180</v>
      </c>
      <c r="O17" s="10">
        <v>5800</v>
      </c>
      <c r="P17" s="11" t="s">
        <v>208</v>
      </c>
      <c r="Q17" s="11" t="s">
        <v>208</v>
      </c>
      <c r="R17" t="s">
        <v>107</v>
      </c>
      <c r="S17" s="13" t="s">
        <v>209</v>
      </c>
      <c r="T17" s="12">
        <v>43479</v>
      </c>
      <c r="U17" s="12">
        <v>43479</v>
      </c>
      <c r="V17" t="s">
        <v>109</v>
      </c>
      <c r="W17" s="14" t="s">
        <v>210</v>
      </c>
      <c r="X17" s="14" t="s">
        <v>211</v>
      </c>
      <c r="Y17" s="14" t="s">
        <v>212</v>
      </c>
      <c r="Z17" s="14" t="s">
        <v>213</v>
      </c>
      <c r="AA17" s="28">
        <v>10</v>
      </c>
      <c r="AD17" s="24">
        <v>43577</v>
      </c>
      <c r="AE17" t="s">
        <v>279</v>
      </c>
      <c r="AF17">
        <v>2019</v>
      </c>
      <c r="AG17" s="24">
        <v>43577</v>
      </c>
      <c r="AH17" s="26" t="s">
        <v>280</v>
      </c>
    </row>
    <row r="18" spans="1:34" ht="63.75" x14ac:dyDescent="0.25">
      <c r="A18" s="3" t="s">
        <v>86</v>
      </c>
      <c r="B18" s="3" t="s">
        <v>281</v>
      </c>
      <c r="C18" t="s">
        <v>87</v>
      </c>
      <c r="D18" s="4">
        <v>2019</v>
      </c>
      <c r="E18" t="s">
        <v>174</v>
      </c>
      <c r="F18" s="5" t="s">
        <v>175</v>
      </c>
      <c r="G18" t="s">
        <v>96</v>
      </c>
      <c r="H18" s="6" t="s">
        <v>176</v>
      </c>
      <c r="I18" t="s">
        <v>102</v>
      </c>
      <c r="J18" s="7" t="s">
        <v>177</v>
      </c>
      <c r="K18" s="7">
        <v>2019</v>
      </c>
      <c r="L18" s="9" t="s">
        <v>185</v>
      </c>
      <c r="M18" s="9" t="s">
        <v>179</v>
      </c>
      <c r="N18" s="8" t="s">
        <v>180</v>
      </c>
      <c r="O18" s="10">
        <v>2500</v>
      </c>
      <c r="P18" s="11" t="s">
        <v>208</v>
      </c>
      <c r="Q18" s="11" t="s">
        <v>208</v>
      </c>
      <c r="R18" t="s">
        <v>107</v>
      </c>
      <c r="S18" s="13" t="s">
        <v>209</v>
      </c>
      <c r="T18" s="12">
        <v>43497</v>
      </c>
      <c r="U18" s="12">
        <v>43497</v>
      </c>
      <c r="V18" t="s">
        <v>109</v>
      </c>
      <c r="W18" s="14" t="s">
        <v>210</v>
      </c>
      <c r="X18" s="14" t="s">
        <v>211</v>
      </c>
      <c r="Y18" s="14" t="s">
        <v>212</v>
      </c>
      <c r="Z18" s="14" t="s">
        <v>213</v>
      </c>
      <c r="AA18" s="28">
        <v>11</v>
      </c>
      <c r="AD18" s="24">
        <v>43577</v>
      </c>
      <c r="AE18" t="s">
        <v>279</v>
      </c>
      <c r="AF18">
        <v>2019</v>
      </c>
      <c r="AG18" s="24">
        <v>43577</v>
      </c>
      <c r="AH18" s="26" t="s">
        <v>280</v>
      </c>
    </row>
    <row r="19" spans="1:34" ht="63.75" x14ac:dyDescent="0.25">
      <c r="A19" s="3" t="s">
        <v>86</v>
      </c>
      <c r="B19" s="3" t="s">
        <v>281</v>
      </c>
      <c r="C19" t="s">
        <v>87</v>
      </c>
      <c r="D19" s="4">
        <v>2019</v>
      </c>
      <c r="E19" t="s">
        <v>174</v>
      </c>
      <c r="F19" s="5" t="s">
        <v>175</v>
      </c>
      <c r="G19" t="s">
        <v>96</v>
      </c>
      <c r="H19" s="6" t="s">
        <v>176</v>
      </c>
      <c r="I19" t="s">
        <v>102</v>
      </c>
      <c r="J19" s="7" t="s">
        <v>177</v>
      </c>
      <c r="K19" s="7">
        <v>2019</v>
      </c>
      <c r="L19" s="9" t="s">
        <v>186</v>
      </c>
      <c r="M19" s="9" t="s">
        <v>179</v>
      </c>
      <c r="N19" s="8" t="s">
        <v>180</v>
      </c>
      <c r="O19" s="10">
        <v>2000</v>
      </c>
      <c r="P19" s="11" t="s">
        <v>208</v>
      </c>
      <c r="Q19" s="11" t="s">
        <v>208</v>
      </c>
      <c r="R19" t="s">
        <v>107</v>
      </c>
      <c r="S19" s="13" t="s">
        <v>209</v>
      </c>
      <c r="T19" s="12">
        <v>43528</v>
      </c>
      <c r="U19" s="12">
        <v>43528</v>
      </c>
      <c r="V19" t="s">
        <v>109</v>
      </c>
      <c r="W19" s="14" t="s">
        <v>210</v>
      </c>
      <c r="X19" s="14" t="s">
        <v>211</v>
      </c>
      <c r="Y19" s="14" t="s">
        <v>212</v>
      </c>
      <c r="Z19" s="14" t="s">
        <v>213</v>
      </c>
      <c r="AA19" s="28">
        <v>12</v>
      </c>
      <c r="AD19" s="24">
        <v>43577</v>
      </c>
      <c r="AE19" t="s">
        <v>279</v>
      </c>
      <c r="AF19">
        <v>2019</v>
      </c>
      <c r="AG19" s="24">
        <v>43577</v>
      </c>
      <c r="AH19" s="26" t="s">
        <v>280</v>
      </c>
    </row>
    <row r="20" spans="1:34" ht="63.75" x14ac:dyDescent="0.25">
      <c r="A20" s="3" t="s">
        <v>86</v>
      </c>
      <c r="B20" s="3" t="s">
        <v>281</v>
      </c>
      <c r="C20" t="s">
        <v>87</v>
      </c>
      <c r="D20" s="4">
        <v>2019</v>
      </c>
      <c r="E20" t="s">
        <v>174</v>
      </c>
      <c r="F20" s="5" t="s">
        <v>175</v>
      </c>
      <c r="G20" t="s">
        <v>96</v>
      </c>
      <c r="H20" s="6" t="s">
        <v>176</v>
      </c>
      <c r="I20" t="s">
        <v>102</v>
      </c>
      <c r="J20" s="7" t="s">
        <v>177</v>
      </c>
      <c r="K20" s="7">
        <v>2019</v>
      </c>
      <c r="L20" s="9" t="s">
        <v>187</v>
      </c>
      <c r="M20" s="9" t="s">
        <v>179</v>
      </c>
      <c r="N20" s="8" t="s">
        <v>180</v>
      </c>
      <c r="O20" s="10">
        <v>2000</v>
      </c>
      <c r="P20" s="11" t="s">
        <v>208</v>
      </c>
      <c r="Q20" s="11" t="s">
        <v>208</v>
      </c>
      <c r="R20" t="s">
        <v>107</v>
      </c>
      <c r="S20" s="13" t="s">
        <v>209</v>
      </c>
      <c r="T20" s="12">
        <v>43509</v>
      </c>
      <c r="U20" s="12">
        <v>43509</v>
      </c>
      <c r="V20" t="s">
        <v>109</v>
      </c>
      <c r="W20" s="14" t="s">
        <v>210</v>
      </c>
      <c r="X20" s="14" t="s">
        <v>211</v>
      </c>
      <c r="Y20" s="14" t="s">
        <v>212</v>
      </c>
      <c r="Z20" s="14" t="s">
        <v>213</v>
      </c>
      <c r="AA20" s="28">
        <v>13</v>
      </c>
      <c r="AD20" s="24">
        <v>43577</v>
      </c>
      <c r="AE20" t="s">
        <v>279</v>
      </c>
      <c r="AF20">
        <v>2019</v>
      </c>
      <c r="AG20" s="24">
        <v>43577</v>
      </c>
      <c r="AH20" s="26" t="s">
        <v>280</v>
      </c>
    </row>
    <row r="21" spans="1:34" ht="63.75" x14ac:dyDescent="0.25">
      <c r="A21" s="3" t="s">
        <v>86</v>
      </c>
      <c r="B21" s="3" t="s">
        <v>281</v>
      </c>
      <c r="C21" t="s">
        <v>87</v>
      </c>
      <c r="D21" s="4">
        <v>2019</v>
      </c>
      <c r="E21" t="s">
        <v>174</v>
      </c>
      <c r="F21" s="5" t="s">
        <v>175</v>
      </c>
      <c r="G21" t="s">
        <v>96</v>
      </c>
      <c r="H21" s="6" t="s">
        <v>176</v>
      </c>
      <c r="I21" t="s">
        <v>102</v>
      </c>
      <c r="J21" s="7" t="s">
        <v>177</v>
      </c>
      <c r="K21" s="7">
        <v>2019</v>
      </c>
      <c r="L21" s="9" t="s">
        <v>188</v>
      </c>
      <c r="M21" s="9" t="s">
        <v>179</v>
      </c>
      <c r="N21" s="8" t="s">
        <v>180</v>
      </c>
      <c r="O21" s="10">
        <v>2000</v>
      </c>
      <c r="P21" s="11" t="s">
        <v>208</v>
      </c>
      <c r="Q21" s="11" t="s">
        <v>208</v>
      </c>
      <c r="R21" t="s">
        <v>107</v>
      </c>
      <c r="S21" s="13" t="s">
        <v>209</v>
      </c>
      <c r="T21" s="12">
        <v>43509</v>
      </c>
      <c r="U21" s="12">
        <v>43509</v>
      </c>
      <c r="V21" t="s">
        <v>109</v>
      </c>
      <c r="W21" s="14" t="s">
        <v>210</v>
      </c>
      <c r="X21" s="14" t="s">
        <v>211</v>
      </c>
      <c r="Y21" s="14" t="s">
        <v>212</v>
      </c>
      <c r="Z21" s="14" t="s">
        <v>213</v>
      </c>
      <c r="AA21" s="28">
        <v>14</v>
      </c>
      <c r="AD21" s="24">
        <v>43577</v>
      </c>
      <c r="AE21" t="s">
        <v>279</v>
      </c>
      <c r="AF21">
        <v>2019</v>
      </c>
      <c r="AG21" s="24">
        <v>43577</v>
      </c>
      <c r="AH21" s="26" t="s">
        <v>280</v>
      </c>
    </row>
    <row r="22" spans="1:34" ht="63.75" x14ac:dyDescent="0.25">
      <c r="A22" s="3" t="s">
        <v>86</v>
      </c>
      <c r="B22" s="3" t="s">
        <v>281</v>
      </c>
      <c r="C22" t="s">
        <v>87</v>
      </c>
      <c r="D22" s="4">
        <v>2019</v>
      </c>
      <c r="E22" t="s">
        <v>174</v>
      </c>
      <c r="F22" s="5" t="s">
        <v>175</v>
      </c>
      <c r="G22" t="s">
        <v>96</v>
      </c>
      <c r="H22" s="6" t="s">
        <v>176</v>
      </c>
      <c r="I22" t="s">
        <v>102</v>
      </c>
      <c r="J22" s="7" t="s">
        <v>177</v>
      </c>
      <c r="K22" s="7">
        <v>2019</v>
      </c>
      <c r="L22" s="9" t="s">
        <v>180</v>
      </c>
      <c r="M22" s="9" t="s">
        <v>179</v>
      </c>
      <c r="N22" s="8" t="s">
        <v>180</v>
      </c>
      <c r="O22" s="10">
        <v>9280</v>
      </c>
      <c r="P22" s="11" t="s">
        <v>208</v>
      </c>
      <c r="Q22" s="11" t="s">
        <v>208</v>
      </c>
      <c r="R22" t="s">
        <v>107</v>
      </c>
      <c r="S22" s="13" t="s">
        <v>209</v>
      </c>
      <c r="T22" s="12">
        <v>43509</v>
      </c>
      <c r="U22" s="12">
        <v>43509</v>
      </c>
      <c r="V22" t="s">
        <v>108</v>
      </c>
      <c r="W22" s="14" t="s">
        <v>210</v>
      </c>
      <c r="X22" s="14" t="s">
        <v>211</v>
      </c>
      <c r="Y22" s="14" t="s">
        <v>212</v>
      </c>
      <c r="Z22" s="14" t="s">
        <v>213</v>
      </c>
      <c r="AA22" s="28">
        <v>15</v>
      </c>
      <c r="AD22" s="24">
        <v>43577</v>
      </c>
      <c r="AE22" t="s">
        <v>279</v>
      </c>
      <c r="AF22">
        <v>2019</v>
      </c>
      <c r="AG22" s="24">
        <v>43577</v>
      </c>
      <c r="AH22" s="26" t="s">
        <v>280</v>
      </c>
    </row>
    <row r="23" spans="1:34" ht="63.75" x14ac:dyDescent="0.25">
      <c r="A23" s="3" t="s">
        <v>86</v>
      </c>
      <c r="B23" s="3" t="s">
        <v>281</v>
      </c>
      <c r="C23" t="s">
        <v>87</v>
      </c>
      <c r="D23" s="4">
        <v>2019</v>
      </c>
      <c r="E23" t="s">
        <v>174</v>
      </c>
      <c r="F23" s="5" t="s">
        <v>175</v>
      </c>
      <c r="G23" t="s">
        <v>96</v>
      </c>
      <c r="H23" s="6" t="s">
        <v>176</v>
      </c>
      <c r="I23" t="s">
        <v>102</v>
      </c>
      <c r="J23" s="7" t="s">
        <v>177</v>
      </c>
      <c r="K23" s="7">
        <v>2019</v>
      </c>
      <c r="L23" s="9" t="s">
        <v>180</v>
      </c>
      <c r="M23" s="9" t="s">
        <v>179</v>
      </c>
      <c r="N23" s="8" t="s">
        <v>180</v>
      </c>
      <c r="O23" s="10">
        <v>2320</v>
      </c>
      <c r="P23" s="11" t="s">
        <v>208</v>
      </c>
      <c r="Q23" s="11" t="s">
        <v>208</v>
      </c>
      <c r="R23" t="s">
        <v>107</v>
      </c>
      <c r="S23" s="13" t="s">
        <v>209</v>
      </c>
      <c r="T23" s="12">
        <v>43509</v>
      </c>
      <c r="U23" s="12">
        <v>43509</v>
      </c>
      <c r="V23" t="s">
        <v>109</v>
      </c>
      <c r="W23" s="14" t="s">
        <v>210</v>
      </c>
      <c r="X23" s="14" t="s">
        <v>211</v>
      </c>
      <c r="Y23" s="14" t="s">
        <v>212</v>
      </c>
      <c r="Z23" s="14" t="s">
        <v>213</v>
      </c>
      <c r="AA23" s="28">
        <v>16</v>
      </c>
      <c r="AD23" s="24">
        <v>43577</v>
      </c>
      <c r="AE23" t="s">
        <v>279</v>
      </c>
      <c r="AF23">
        <v>2019</v>
      </c>
      <c r="AG23" s="24">
        <v>43577</v>
      </c>
      <c r="AH23" s="26" t="s">
        <v>280</v>
      </c>
    </row>
    <row r="24" spans="1:34" ht="63.75" x14ac:dyDescent="0.25">
      <c r="A24" s="3" t="s">
        <v>86</v>
      </c>
      <c r="B24" s="3" t="s">
        <v>281</v>
      </c>
      <c r="C24" t="s">
        <v>87</v>
      </c>
      <c r="D24" s="4">
        <v>2019</v>
      </c>
      <c r="E24" t="s">
        <v>174</v>
      </c>
      <c r="F24" s="5" t="s">
        <v>175</v>
      </c>
      <c r="G24" t="s">
        <v>96</v>
      </c>
      <c r="H24" s="6" t="s">
        <v>176</v>
      </c>
      <c r="I24" t="s">
        <v>102</v>
      </c>
      <c r="J24" s="7" t="s">
        <v>177</v>
      </c>
      <c r="K24" s="7">
        <v>2019</v>
      </c>
      <c r="L24" s="9" t="s">
        <v>180</v>
      </c>
      <c r="M24" s="9" t="s">
        <v>179</v>
      </c>
      <c r="N24" s="8" t="s">
        <v>180</v>
      </c>
      <c r="O24" s="10">
        <v>8700</v>
      </c>
      <c r="P24" s="11" t="s">
        <v>208</v>
      </c>
      <c r="Q24" s="11" t="s">
        <v>208</v>
      </c>
      <c r="R24" t="s">
        <v>107</v>
      </c>
      <c r="S24" s="13" t="s">
        <v>209</v>
      </c>
      <c r="T24" s="12">
        <v>43509</v>
      </c>
      <c r="U24" s="12">
        <v>43509</v>
      </c>
      <c r="W24" s="14" t="s">
        <v>210</v>
      </c>
      <c r="X24" s="14" t="s">
        <v>211</v>
      </c>
      <c r="Y24" s="14" t="s">
        <v>212</v>
      </c>
      <c r="Z24" s="14" t="s">
        <v>213</v>
      </c>
      <c r="AA24" s="28">
        <v>17</v>
      </c>
      <c r="AD24" s="24">
        <v>43577</v>
      </c>
      <c r="AE24" t="s">
        <v>279</v>
      </c>
      <c r="AF24">
        <v>2019</v>
      </c>
      <c r="AG24" s="24">
        <v>43577</v>
      </c>
      <c r="AH24" s="26" t="s">
        <v>280</v>
      </c>
    </row>
    <row r="25" spans="1:34" ht="63.75" x14ac:dyDescent="0.25">
      <c r="A25" s="3" t="s">
        <v>86</v>
      </c>
      <c r="B25" s="3" t="s">
        <v>281</v>
      </c>
      <c r="C25" t="s">
        <v>87</v>
      </c>
      <c r="D25" s="4">
        <v>2019</v>
      </c>
      <c r="E25" t="s">
        <v>174</v>
      </c>
      <c r="F25" s="5" t="s">
        <v>175</v>
      </c>
      <c r="G25" t="s">
        <v>96</v>
      </c>
      <c r="H25" s="6" t="s">
        <v>176</v>
      </c>
      <c r="I25" t="s">
        <v>102</v>
      </c>
      <c r="J25" s="7" t="s">
        <v>177</v>
      </c>
      <c r="K25" s="7">
        <v>2019</v>
      </c>
      <c r="L25" s="9" t="s">
        <v>180</v>
      </c>
      <c r="M25" s="9" t="s">
        <v>179</v>
      </c>
      <c r="N25" s="8" t="s">
        <v>180</v>
      </c>
      <c r="O25" s="10">
        <v>3000</v>
      </c>
      <c r="P25" s="11" t="s">
        <v>208</v>
      </c>
      <c r="Q25" s="11" t="s">
        <v>208</v>
      </c>
      <c r="R25" t="s">
        <v>107</v>
      </c>
      <c r="S25" s="13" t="s">
        <v>209</v>
      </c>
      <c r="T25" s="12">
        <v>43509</v>
      </c>
      <c r="U25" s="12">
        <v>43509</v>
      </c>
      <c r="W25" s="14" t="s">
        <v>210</v>
      </c>
      <c r="X25" s="14" t="s">
        <v>211</v>
      </c>
      <c r="Y25" s="14" t="s">
        <v>212</v>
      </c>
      <c r="Z25" s="14" t="s">
        <v>213</v>
      </c>
      <c r="AA25" s="28">
        <v>18</v>
      </c>
      <c r="AD25" s="24">
        <v>43577</v>
      </c>
      <c r="AE25" t="s">
        <v>279</v>
      </c>
      <c r="AF25">
        <v>2019</v>
      </c>
      <c r="AG25" s="24">
        <v>43577</v>
      </c>
      <c r="AH25" s="26" t="s">
        <v>280</v>
      </c>
    </row>
    <row r="26" spans="1:34" ht="63.75" x14ac:dyDescent="0.25">
      <c r="A26" s="3" t="s">
        <v>86</v>
      </c>
      <c r="B26" s="3" t="s">
        <v>281</v>
      </c>
      <c r="C26" t="s">
        <v>87</v>
      </c>
      <c r="D26" s="4">
        <v>2019</v>
      </c>
      <c r="E26" t="s">
        <v>174</v>
      </c>
      <c r="F26" s="5" t="s">
        <v>175</v>
      </c>
      <c r="G26" t="s">
        <v>96</v>
      </c>
      <c r="H26" s="6" t="s">
        <v>176</v>
      </c>
      <c r="I26" t="s">
        <v>102</v>
      </c>
      <c r="J26" s="7" t="s">
        <v>177</v>
      </c>
      <c r="K26" s="7">
        <v>2019</v>
      </c>
      <c r="L26" s="9" t="s">
        <v>189</v>
      </c>
      <c r="M26" s="9" t="s">
        <v>179</v>
      </c>
      <c r="N26" s="8" t="s">
        <v>180</v>
      </c>
      <c r="O26" s="10">
        <v>5800</v>
      </c>
      <c r="P26" s="11" t="s">
        <v>208</v>
      </c>
      <c r="Q26" s="11" t="s">
        <v>208</v>
      </c>
      <c r="R26" t="s">
        <v>107</v>
      </c>
      <c r="S26" s="13" t="s">
        <v>209</v>
      </c>
      <c r="T26" s="12">
        <v>43501</v>
      </c>
      <c r="U26" s="12">
        <v>43501</v>
      </c>
      <c r="V26" t="s">
        <v>108</v>
      </c>
      <c r="W26" s="14" t="s">
        <v>210</v>
      </c>
      <c r="X26" s="14" t="s">
        <v>211</v>
      </c>
      <c r="Y26" s="14" t="s">
        <v>212</v>
      </c>
      <c r="Z26" s="14" t="s">
        <v>213</v>
      </c>
      <c r="AA26" s="28">
        <v>19</v>
      </c>
      <c r="AD26" s="24">
        <v>43577</v>
      </c>
      <c r="AE26" t="s">
        <v>279</v>
      </c>
      <c r="AF26">
        <v>2019</v>
      </c>
      <c r="AG26" s="24">
        <v>43577</v>
      </c>
      <c r="AH26" s="26" t="s">
        <v>280</v>
      </c>
    </row>
    <row r="27" spans="1:34" ht="63.75" x14ac:dyDescent="0.25">
      <c r="A27" s="3" t="s">
        <v>86</v>
      </c>
      <c r="B27" s="3" t="s">
        <v>281</v>
      </c>
      <c r="C27" t="s">
        <v>87</v>
      </c>
      <c r="D27" s="4">
        <v>2019</v>
      </c>
      <c r="E27" t="s">
        <v>174</v>
      </c>
      <c r="F27" s="5" t="s">
        <v>175</v>
      </c>
      <c r="G27" t="s">
        <v>96</v>
      </c>
      <c r="H27" s="6" t="s">
        <v>176</v>
      </c>
      <c r="I27" t="s">
        <v>102</v>
      </c>
      <c r="J27" s="7" t="s">
        <v>177</v>
      </c>
      <c r="K27" s="7">
        <v>2019</v>
      </c>
      <c r="L27" s="9" t="s">
        <v>190</v>
      </c>
      <c r="M27" s="9" t="s">
        <v>179</v>
      </c>
      <c r="N27" s="8" t="s">
        <v>180</v>
      </c>
      <c r="O27" s="10">
        <v>5800</v>
      </c>
      <c r="P27" s="11" t="s">
        <v>208</v>
      </c>
      <c r="Q27" s="11" t="s">
        <v>208</v>
      </c>
      <c r="R27" t="s">
        <v>107</v>
      </c>
      <c r="S27" s="13" t="s">
        <v>209</v>
      </c>
      <c r="T27" s="12">
        <v>43497</v>
      </c>
      <c r="U27" s="12">
        <v>43497</v>
      </c>
      <c r="V27" t="s">
        <v>108</v>
      </c>
      <c r="W27" s="14" t="s">
        <v>210</v>
      </c>
      <c r="X27" s="14" t="s">
        <v>211</v>
      </c>
      <c r="Y27" s="14" t="s">
        <v>212</v>
      </c>
      <c r="Z27" s="14" t="s">
        <v>213</v>
      </c>
      <c r="AA27" s="28">
        <v>20</v>
      </c>
      <c r="AD27" s="24">
        <v>43577</v>
      </c>
      <c r="AE27" t="s">
        <v>279</v>
      </c>
      <c r="AF27">
        <v>2019</v>
      </c>
      <c r="AG27" s="24">
        <v>43577</v>
      </c>
      <c r="AH27" s="26" t="s">
        <v>280</v>
      </c>
    </row>
    <row r="28" spans="1:34" ht="63.75" x14ac:dyDescent="0.25">
      <c r="A28" s="3" t="s">
        <v>86</v>
      </c>
      <c r="B28" s="3" t="s">
        <v>281</v>
      </c>
      <c r="C28" t="s">
        <v>87</v>
      </c>
      <c r="D28" s="4">
        <v>2019</v>
      </c>
      <c r="E28" t="s">
        <v>174</v>
      </c>
      <c r="F28" s="5" t="s">
        <v>175</v>
      </c>
      <c r="G28" t="s">
        <v>96</v>
      </c>
      <c r="H28" s="6" t="s">
        <v>176</v>
      </c>
      <c r="I28" t="s">
        <v>102</v>
      </c>
      <c r="J28" s="7" t="s">
        <v>177</v>
      </c>
      <c r="K28" s="7">
        <v>2019</v>
      </c>
      <c r="L28" s="9" t="s">
        <v>180</v>
      </c>
      <c r="M28" s="9" t="s">
        <v>179</v>
      </c>
      <c r="N28" s="8" t="s">
        <v>180</v>
      </c>
      <c r="O28" s="10">
        <v>8700</v>
      </c>
      <c r="P28" s="11" t="s">
        <v>208</v>
      </c>
      <c r="Q28" s="11" t="s">
        <v>208</v>
      </c>
      <c r="R28" t="s">
        <v>107</v>
      </c>
      <c r="S28" s="13" t="s">
        <v>209</v>
      </c>
      <c r="T28" s="12">
        <v>43509</v>
      </c>
      <c r="U28" s="12">
        <v>43509</v>
      </c>
      <c r="W28" s="14" t="s">
        <v>210</v>
      </c>
      <c r="X28" s="14" t="s">
        <v>211</v>
      </c>
      <c r="Y28" s="14" t="s">
        <v>212</v>
      </c>
      <c r="Z28" s="14" t="s">
        <v>213</v>
      </c>
      <c r="AA28" s="28">
        <v>21</v>
      </c>
      <c r="AD28" s="24">
        <v>43577</v>
      </c>
      <c r="AE28" t="s">
        <v>279</v>
      </c>
      <c r="AF28">
        <v>2019</v>
      </c>
      <c r="AG28" s="24">
        <v>43577</v>
      </c>
      <c r="AH28" s="26" t="s">
        <v>280</v>
      </c>
    </row>
    <row r="29" spans="1:34" ht="63.75" x14ac:dyDescent="0.25">
      <c r="A29" s="3" t="s">
        <v>86</v>
      </c>
      <c r="B29" s="3" t="s">
        <v>281</v>
      </c>
      <c r="C29" t="s">
        <v>87</v>
      </c>
      <c r="D29" s="4">
        <v>2019</v>
      </c>
      <c r="E29" t="s">
        <v>174</v>
      </c>
      <c r="F29" s="5" t="s">
        <v>175</v>
      </c>
      <c r="G29" t="s">
        <v>96</v>
      </c>
      <c r="H29" s="6" t="s">
        <v>176</v>
      </c>
      <c r="I29" t="s">
        <v>102</v>
      </c>
      <c r="J29" s="7" t="s">
        <v>177</v>
      </c>
      <c r="K29" s="7">
        <v>2019</v>
      </c>
      <c r="L29" s="9" t="s">
        <v>191</v>
      </c>
      <c r="M29" s="9" t="s">
        <v>179</v>
      </c>
      <c r="N29" s="8" t="s">
        <v>180</v>
      </c>
      <c r="O29" s="10">
        <v>2320</v>
      </c>
      <c r="P29" s="11" t="s">
        <v>208</v>
      </c>
      <c r="Q29" s="11" t="s">
        <v>208</v>
      </c>
      <c r="R29" t="s">
        <v>107</v>
      </c>
      <c r="S29" s="13" t="s">
        <v>209</v>
      </c>
      <c r="T29" s="12">
        <v>43509</v>
      </c>
      <c r="U29" s="12">
        <v>43509</v>
      </c>
      <c r="V29" t="s">
        <v>108</v>
      </c>
      <c r="W29" s="14" t="s">
        <v>210</v>
      </c>
      <c r="X29" s="14" t="s">
        <v>211</v>
      </c>
      <c r="Y29" s="14" t="s">
        <v>212</v>
      </c>
      <c r="Z29" s="14" t="s">
        <v>213</v>
      </c>
      <c r="AA29" s="28">
        <v>22</v>
      </c>
      <c r="AD29" s="24">
        <v>43577</v>
      </c>
      <c r="AE29" t="s">
        <v>279</v>
      </c>
      <c r="AF29">
        <v>2019</v>
      </c>
      <c r="AG29" s="24">
        <v>43577</v>
      </c>
      <c r="AH29" s="26" t="s">
        <v>280</v>
      </c>
    </row>
    <row r="30" spans="1:34" ht="63.75" x14ac:dyDescent="0.25">
      <c r="A30" s="3" t="s">
        <v>86</v>
      </c>
      <c r="B30" s="3" t="s">
        <v>281</v>
      </c>
      <c r="C30" t="s">
        <v>87</v>
      </c>
      <c r="D30" s="4">
        <v>2019</v>
      </c>
      <c r="E30" t="s">
        <v>174</v>
      </c>
      <c r="F30" s="5" t="s">
        <v>175</v>
      </c>
      <c r="G30" t="s">
        <v>96</v>
      </c>
      <c r="H30" s="6" t="s">
        <v>176</v>
      </c>
      <c r="I30" t="s">
        <v>102</v>
      </c>
      <c r="J30" s="7" t="s">
        <v>177</v>
      </c>
      <c r="K30" s="7">
        <v>2019</v>
      </c>
      <c r="L30" s="9" t="s">
        <v>180</v>
      </c>
      <c r="M30" s="9" t="s">
        <v>179</v>
      </c>
      <c r="N30" s="8" t="s">
        <v>180</v>
      </c>
      <c r="O30" s="10">
        <v>5800</v>
      </c>
      <c r="P30" s="11" t="s">
        <v>208</v>
      </c>
      <c r="Q30" s="11" t="s">
        <v>208</v>
      </c>
      <c r="R30" t="s">
        <v>107</v>
      </c>
      <c r="S30" s="13" t="s">
        <v>209</v>
      </c>
      <c r="T30" s="12">
        <v>43511</v>
      </c>
      <c r="U30" s="12">
        <v>43511</v>
      </c>
      <c r="V30" t="s">
        <v>109</v>
      </c>
      <c r="W30" s="14" t="s">
        <v>210</v>
      </c>
      <c r="X30" s="14" t="s">
        <v>211</v>
      </c>
      <c r="Y30" s="14" t="s">
        <v>212</v>
      </c>
      <c r="Z30" s="14" t="s">
        <v>213</v>
      </c>
      <c r="AA30" s="28">
        <v>23</v>
      </c>
      <c r="AD30" s="24">
        <v>43577</v>
      </c>
      <c r="AE30" t="s">
        <v>279</v>
      </c>
      <c r="AF30">
        <v>2019</v>
      </c>
      <c r="AG30" s="24">
        <v>43577</v>
      </c>
      <c r="AH30" s="26" t="s">
        <v>280</v>
      </c>
    </row>
    <row r="31" spans="1:34" ht="63.75" x14ac:dyDescent="0.25">
      <c r="A31" s="3" t="s">
        <v>86</v>
      </c>
      <c r="B31" s="3" t="s">
        <v>281</v>
      </c>
      <c r="C31" t="s">
        <v>87</v>
      </c>
      <c r="D31" s="4">
        <v>2019</v>
      </c>
      <c r="E31" t="s">
        <v>174</v>
      </c>
      <c r="F31" s="5" t="s">
        <v>175</v>
      </c>
      <c r="G31" t="s">
        <v>96</v>
      </c>
      <c r="H31" s="6" t="s">
        <v>176</v>
      </c>
      <c r="I31" t="s">
        <v>102</v>
      </c>
      <c r="J31" s="7" t="s">
        <v>177</v>
      </c>
      <c r="K31" s="7">
        <v>2019</v>
      </c>
      <c r="L31" s="9" t="s">
        <v>192</v>
      </c>
      <c r="M31" s="9" t="s">
        <v>179</v>
      </c>
      <c r="N31" s="8" t="s">
        <v>180</v>
      </c>
      <c r="O31" s="10">
        <v>8700</v>
      </c>
      <c r="P31" s="11" t="s">
        <v>208</v>
      </c>
      <c r="Q31" s="11" t="s">
        <v>208</v>
      </c>
      <c r="R31" t="s">
        <v>107</v>
      </c>
      <c r="S31" s="13" t="s">
        <v>209</v>
      </c>
      <c r="T31" s="12">
        <v>43546</v>
      </c>
      <c r="U31" s="12">
        <v>43546</v>
      </c>
      <c r="W31" s="14" t="s">
        <v>210</v>
      </c>
      <c r="X31" s="14" t="s">
        <v>211</v>
      </c>
      <c r="Y31" s="14" t="s">
        <v>212</v>
      </c>
      <c r="Z31" s="14" t="s">
        <v>213</v>
      </c>
      <c r="AA31" s="28">
        <v>24</v>
      </c>
      <c r="AD31" s="24">
        <v>43577</v>
      </c>
      <c r="AE31" t="s">
        <v>279</v>
      </c>
      <c r="AF31">
        <v>2019</v>
      </c>
      <c r="AG31" s="24">
        <v>43577</v>
      </c>
      <c r="AH31" s="26" t="s">
        <v>280</v>
      </c>
    </row>
    <row r="32" spans="1:34" ht="63.75" x14ac:dyDescent="0.25">
      <c r="A32" s="3" t="s">
        <v>86</v>
      </c>
      <c r="B32" s="3" t="s">
        <v>281</v>
      </c>
      <c r="C32" t="s">
        <v>87</v>
      </c>
      <c r="D32" s="4">
        <v>2019</v>
      </c>
      <c r="E32" t="s">
        <v>174</v>
      </c>
      <c r="F32" s="5" t="s">
        <v>175</v>
      </c>
      <c r="G32" t="s">
        <v>96</v>
      </c>
      <c r="H32" s="6" t="s">
        <v>176</v>
      </c>
      <c r="I32" t="s">
        <v>102</v>
      </c>
      <c r="J32" s="7" t="s">
        <v>177</v>
      </c>
      <c r="K32" s="7">
        <v>2019</v>
      </c>
      <c r="L32" s="9" t="s">
        <v>193</v>
      </c>
      <c r="M32" s="9" t="s">
        <v>179</v>
      </c>
      <c r="N32" s="8" t="s">
        <v>180</v>
      </c>
      <c r="O32" s="10">
        <v>5800</v>
      </c>
      <c r="P32" s="11" t="s">
        <v>208</v>
      </c>
      <c r="Q32" s="11" t="s">
        <v>208</v>
      </c>
      <c r="R32" t="s">
        <v>107</v>
      </c>
      <c r="S32" s="13" t="s">
        <v>209</v>
      </c>
      <c r="T32" s="12">
        <v>43546</v>
      </c>
      <c r="U32" s="12">
        <v>43546</v>
      </c>
      <c r="V32" t="s">
        <v>108</v>
      </c>
      <c r="W32" s="14" t="s">
        <v>210</v>
      </c>
      <c r="X32" s="14" t="s">
        <v>211</v>
      </c>
      <c r="Y32" s="14" t="s">
        <v>212</v>
      </c>
      <c r="Z32" s="14" t="s">
        <v>213</v>
      </c>
      <c r="AA32" s="28">
        <v>25</v>
      </c>
      <c r="AD32" s="24">
        <v>43577</v>
      </c>
      <c r="AE32" t="s">
        <v>279</v>
      </c>
      <c r="AF32">
        <v>2019</v>
      </c>
      <c r="AG32" s="24">
        <v>43577</v>
      </c>
      <c r="AH32" s="26" t="s">
        <v>280</v>
      </c>
    </row>
    <row r="33" spans="1:34" ht="63.75" x14ac:dyDescent="0.25">
      <c r="A33" s="3" t="s">
        <v>86</v>
      </c>
      <c r="B33" s="3" t="s">
        <v>281</v>
      </c>
      <c r="C33" t="s">
        <v>87</v>
      </c>
      <c r="D33" s="4">
        <v>2019</v>
      </c>
      <c r="E33" t="s">
        <v>174</v>
      </c>
      <c r="F33" s="5" t="s">
        <v>175</v>
      </c>
      <c r="G33" t="s">
        <v>96</v>
      </c>
      <c r="H33" s="6" t="s">
        <v>176</v>
      </c>
      <c r="I33" t="s">
        <v>102</v>
      </c>
      <c r="J33" s="7" t="s">
        <v>177</v>
      </c>
      <c r="K33" s="7">
        <v>2019</v>
      </c>
      <c r="L33" s="9" t="s">
        <v>194</v>
      </c>
      <c r="M33" s="9" t="s">
        <v>179</v>
      </c>
      <c r="N33" s="8" t="s">
        <v>180</v>
      </c>
      <c r="O33" s="10">
        <v>5800</v>
      </c>
      <c r="P33" s="11" t="s">
        <v>208</v>
      </c>
      <c r="Q33" s="11" t="s">
        <v>208</v>
      </c>
      <c r="R33" t="s">
        <v>107</v>
      </c>
      <c r="S33" s="13" t="s">
        <v>209</v>
      </c>
      <c r="T33" s="12">
        <v>43502</v>
      </c>
      <c r="U33" s="12">
        <v>43502</v>
      </c>
      <c r="W33" s="14" t="s">
        <v>210</v>
      </c>
      <c r="X33" s="14" t="s">
        <v>211</v>
      </c>
      <c r="Y33" s="14" t="s">
        <v>212</v>
      </c>
      <c r="Z33" s="14" t="s">
        <v>213</v>
      </c>
      <c r="AA33" s="28">
        <v>26</v>
      </c>
      <c r="AD33" s="24">
        <v>43577</v>
      </c>
      <c r="AE33" t="s">
        <v>279</v>
      </c>
      <c r="AF33">
        <v>2019</v>
      </c>
      <c r="AG33" s="24">
        <v>43577</v>
      </c>
      <c r="AH33" s="26" t="s">
        <v>280</v>
      </c>
    </row>
    <row r="34" spans="1:34" ht="63.75" x14ac:dyDescent="0.25">
      <c r="A34" s="3" t="s">
        <v>86</v>
      </c>
      <c r="B34" s="3" t="s">
        <v>281</v>
      </c>
      <c r="C34" t="s">
        <v>87</v>
      </c>
      <c r="D34" s="4">
        <v>2019</v>
      </c>
      <c r="E34" t="s">
        <v>174</v>
      </c>
      <c r="F34" s="5" t="s">
        <v>175</v>
      </c>
      <c r="G34" t="s">
        <v>96</v>
      </c>
      <c r="H34" s="6" t="s">
        <v>176</v>
      </c>
      <c r="I34" t="s">
        <v>102</v>
      </c>
      <c r="J34" s="7" t="s">
        <v>177</v>
      </c>
      <c r="K34" s="7">
        <v>2019</v>
      </c>
      <c r="L34" s="9" t="s">
        <v>183</v>
      </c>
      <c r="M34" s="9" t="s">
        <v>179</v>
      </c>
      <c r="N34" s="8" t="s">
        <v>180</v>
      </c>
      <c r="O34" s="10">
        <v>3000</v>
      </c>
      <c r="P34" s="11" t="s">
        <v>208</v>
      </c>
      <c r="Q34" s="11" t="s">
        <v>208</v>
      </c>
      <c r="R34" t="s">
        <v>107</v>
      </c>
      <c r="S34" s="13" t="s">
        <v>209</v>
      </c>
      <c r="T34" s="12">
        <v>43475</v>
      </c>
      <c r="U34" s="12">
        <v>43475</v>
      </c>
      <c r="W34" s="14" t="s">
        <v>210</v>
      </c>
      <c r="X34" s="14" t="s">
        <v>211</v>
      </c>
      <c r="Y34" s="14" t="s">
        <v>212</v>
      </c>
      <c r="Z34" s="14" t="s">
        <v>213</v>
      </c>
      <c r="AA34" s="28">
        <v>27</v>
      </c>
      <c r="AD34" s="24">
        <v>43577</v>
      </c>
      <c r="AE34" t="s">
        <v>279</v>
      </c>
      <c r="AF34">
        <v>2019</v>
      </c>
      <c r="AG34" s="24">
        <v>43577</v>
      </c>
      <c r="AH34" s="26" t="s">
        <v>280</v>
      </c>
    </row>
    <row r="35" spans="1:34" ht="63.75" x14ac:dyDescent="0.25">
      <c r="A35" s="3" t="s">
        <v>86</v>
      </c>
      <c r="B35" s="3" t="s">
        <v>281</v>
      </c>
      <c r="C35" t="s">
        <v>87</v>
      </c>
      <c r="D35" s="4">
        <v>2019</v>
      </c>
      <c r="E35" t="s">
        <v>174</v>
      </c>
      <c r="F35" s="5" t="s">
        <v>175</v>
      </c>
      <c r="G35" t="s">
        <v>96</v>
      </c>
      <c r="H35" s="6" t="s">
        <v>176</v>
      </c>
      <c r="I35" t="s">
        <v>102</v>
      </c>
      <c r="J35" s="7" t="s">
        <v>177</v>
      </c>
      <c r="K35" s="7">
        <v>2019</v>
      </c>
      <c r="L35" s="9" t="s">
        <v>195</v>
      </c>
      <c r="M35" s="9" t="s">
        <v>179</v>
      </c>
      <c r="N35" s="8" t="s">
        <v>180</v>
      </c>
      <c r="O35" s="10">
        <v>3000</v>
      </c>
      <c r="P35" s="11" t="s">
        <v>208</v>
      </c>
      <c r="Q35" s="11" t="s">
        <v>208</v>
      </c>
      <c r="R35" t="s">
        <v>107</v>
      </c>
      <c r="S35" s="13" t="s">
        <v>209</v>
      </c>
      <c r="T35" s="12">
        <v>43521</v>
      </c>
      <c r="U35" s="12">
        <v>43521</v>
      </c>
      <c r="W35" s="14" t="s">
        <v>210</v>
      </c>
      <c r="X35" s="14" t="s">
        <v>211</v>
      </c>
      <c r="Y35" s="14" t="s">
        <v>212</v>
      </c>
      <c r="Z35" s="14" t="s">
        <v>213</v>
      </c>
      <c r="AA35" s="28">
        <v>28</v>
      </c>
      <c r="AD35" s="24">
        <v>43577</v>
      </c>
      <c r="AE35" t="s">
        <v>279</v>
      </c>
      <c r="AF35">
        <v>2019</v>
      </c>
      <c r="AG35" s="24">
        <v>43577</v>
      </c>
      <c r="AH35" s="26" t="s">
        <v>280</v>
      </c>
    </row>
    <row r="36" spans="1:34" ht="63.75" x14ac:dyDescent="0.25">
      <c r="A36" s="3" t="s">
        <v>86</v>
      </c>
      <c r="B36" s="3" t="s">
        <v>281</v>
      </c>
      <c r="C36" t="s">
        <v>87</v>
      </c>
      <c r="D36" s="4">
        <v>2019</v>
      </c>
      <c r="E36" t="s">
        <v>174</v>
      </c>
      <c r="F36" s="5" t="s">
        <v>175</v>
      </c>
      <c r="G36" t="s">
        <v>96</v>
      </c>
      <c r="H36" s="6" t="s">
        <v>176</v>
      </c>
      <c r="I36" t="s">
        <v>102</v>
      </c>
      <c r="J36" s="7" t="s">
        <v>177</v>
      </c>
      <c r="K36" s="7">
        <v>2019</v>
      </c>
      <c r="L36" s="9" t="s">
        <v>196</v>
      </c>
      <c r="M36" s="9" t="s">
        <v>179</v>
      </c>
      <c r="N36" s="8" t="s">
        <v>180</v>
      </c>
      <c r="O36" s="10">
        <v>4000</v>
      </c>
      <c r="P36" s="11" t="s">
        <v>208</v>
      </c>
      <c r="Q36" s="11" t="s">
        <v>208</v>
      </c>
      <c r="R36" t="s">
        <v>107</v>
      </c>
      <c r="S36" s="13" t="s">
        <v>209</v>
      </c>
      <c r="T36" s="12">
        <v>43521</v>
      </c>
      <c r="U36" s="12">
        <v>43521</v>
      </c>
      <c r="V36" t="s">
        <v>109</v>
      </c>
      <c r="W36" s="14" t="s">
        <v>210</v>
      </c>
      <c r="X36" s="14" t="s">
        <v>211</v>
      </c>
      <c r="Y36" s="14" t="s">
        <v>212</v>
      </c>
      <c r="Z36" s="14" t="s">
        <v>213</v>
      </c>
      <c r="AA36" s="28">
        <v>29</v>
      </c>
      <c r="AD36" s="24">
        <v>43577</v>
      </c>
      <c r="AE36" t="s">
        <v>279</v>
      </c>
      <c r="AF36">
        <v>2019</v>
      </c>
      <c r="AG36" s="24">
        <v>43577</v>
      </c>
      <c r="AH36" s="26" t="s">
        <v>280</v>
      </c>
    </row>
    <row r="37" spans="1:34" ht="63.75" x14ac:dyDescent="0.25">
      <c r="A37" s="3" t="s">
        <v>86</v>
      </c>
      <c r="B37" s="3" t="s">
        <v>281</v>
      </c>
      <c r="C37" t="s">
        <v>87</v>
      </c>
      <c r="D37" s="4">
        <v>2019</v>
      </c>
      <c r="E37" t="s">
        <v>174</v>
      </c>
      <c r="F37" s="5" t="s">
        <v>175</v>
      </c>
      <c r="G37" t="s">
        <v>96</v>
      </c>
      <c r="H37" s="6" t="s">
        <v>176</v>
      </c>
      <c r="I37" t="s">
        <v>102</v>
      </c>
      <c r="J37" s="7" t="s">
        <v>177</v>
      </c>
      <c r="K37" s="7">
        <v>2019</v>
      </c>
      <c r="L37" s="9" t="s">
        <v>197</v>
      </c>
      <c r="M37" s="9" t="s">
        <v>179</v>
      </c>
      <c r="N37" s="8" t="s">
        <v>180</v>
      </c>
      <c r="O37" s="10">
        <v>1160</v>
      </c>
      <c r="P37" s="11" t="s">
        <v>208</v>
      </c>
      <c r="Q37" s="11" t="s">
        <v>208</v>
      </c>
      <c r="R37" t="s">
        <v>107</v>
      </c>
      <c r="S37" s="13" t="s">
        <v>209</v>
      </c>
      <c r="T37" s="12">
        <v>43511</v>
      </c>
      <c r="U37" s="12">
        <v>43511</v>
      </c>
      <c r="V37" t="s">
        <v>108</v>
      </c>
      <c r="W37" s="14" t="s">
        <v>210</v>
      </c>
      <c r="X37" s="14" t="s">
        <v>211</v>
      </c>
      <c r="Y37" s="14" t="s">
        <v>212</v>
      </c>
      <c r="Z37" s="14" t="s">
        <v>213</v>
      </c>
      <c r="AA37" s="28">
        <v>30</v>
      </c>
      <c r="AD37" s="24">
        <v>43577</v>
      </c>
      <c r="AE37" t="s">
        <v>279</v>
      </c>
      <c r="AF37">
        <v>2019</v>
      </c>
      <c r="AG37" s="24">
        <v>43577</v>
      </c>
      <c r="AH37" s="26" t="s">
        <v>280</v>
      </c>
    </row>
    <row r="38" spans="1:34" ht="63.75" x14ac:dyDescent="0.25">
      <c r="A38" s="3" t="s">
        <v>86</v>
      </c>
      <c r="B38" s="3" t="s">
        <v>281</v>
      </c>
      <c r="C38" t="s">
        <v>87</v>
      </c>
      <c r="D38" s="4">
        <v>2019</v>
      </c>
      <c r="E38" t="s">
        <v>174</v>
      </c>
      <c r="F38" s="5" t="s">
        <v>175</v>
      </c>
      <c r="G38" t="s">
        <v>96</v>
      </c>
      <c r="H38" s="6" t="s">
        <v>176</v>
      </c>
      <c r="I38" t="s">
        <v>102</v>
      </c>
      <c r="J38" s="7" t="s">
        <v>177</v>
      </c>
      <c r="K38" s="7">
        <v>2019</v>
      </c>
      <c r="L38" s="9" t="s">
        <v>198</v>
      </c>
      <c r="M38" s="9" t="s">
        <v>179</v>
      </c>
      <c r="N38" s="8" t="s">
        <v>180</v>
      </c>
      <c r="O38" s="10">
        <v>1160</v>
      </c>
      <c r="P38" s="11" t="s">
        <v>208</v>
      </c>
      <c r="Q38" s="11" t="s">
        <v>208</v>
      </c>
      <c r="R38" t="s">
        <v>107</v>
      </c>
      <c r="S38" s="13" t="s">
        <v>209</v>
      </c>
      <c r="T38" s="12">
        <v>43511</v>
      </c>
      <c r="U38" s="12">
        <v>43511</v>
      </c>
      <c r="V38" t="s">
        <v>108</v>
      </c>
      <c r="W38" s="14" t="s">
        <v>210</v>
      </c>
      <c r="X38" s="14" t="s">
        <v>211</v>
      </c>
      <c r="Y38" s="14" t="s">
        <v>212</v>
      </c>
      <c r="Z38" s="14" t="s">
        <v>213</v>
      </c>
      <c r="AA38" s="28">
        <v>31</v>
      </c>
      <c r="AD38" s="24">
        <v>43577</v>
      </c>
      <c r="AE38" t="s">
        <v>279</v>
      </c>
      <c r="AF38">
        <v>2019</v>
      </c>
      <c r="AG38" s="24">
        <v>43577</v>
      </c>
      <c r="AH38" s="26" t="s">
        <v>280</v>
      </c>
    </row>
    <row r="39" spans="1:34" ht="63.75" x14ac:dyDescent="0.25">
      <c r="A39" s="3" t="s">
        <v>86</v>
      </c>
      <c r="B39" s="3" t="s">
        <v>281</v>
      </c>
      <c r="C39" t="s">
        <v>87</v>
      </c>
      <c r="D39" s="4">
        <v>2019</v>
      </c>
      <c r="E39" t="s">
        <v>174</v>
      </c>
      <c r="F39" s="5" t="s">
        <v>175</v>
      </c>
      <c r="G39" t="s">
        <v>96</v>
      </c>
      <c r="H39" s="6" t="s">
        <v>176</v>
      </c>
      <c r="I39" t="s">
        <v>102</v>
      </c>
      <c r="J39" s="7" t="s">
        <v>177</v>
      </c>
      <c r="K39" s="7">
        <v>2019</v>
      </c>
      <c r="L39" s="9" t="s">
        <v>199</v>
      </c>
      <c r="M39" s="9" t="s">
        <v>179</v>
      </c>
      <c r="N39" s="8" t="s">
        <v>180</v>
      </c>
      <c r="O39" s="10">
        <v>1508.58</v>
      </c>
      <c r="P39" s="11" t="s">
        <v>208</v>
      </c>
      <c r="Q39" s="11" t="s">
        <v>208</v>
      </c>
      <c r="R39" t="s">
        <v>107</v>
      </c>
      <c r="S39" s="13" t="s">
        <v>209</v>
      </c>
      <c r="T39" s="12">
        <v>43521</v>
      </c>
      <c r="U39" s="12">
        <v>43521</v>
      </c>
      <c r="W39" s="14" t="s">
        <v>210</v>
      </c>
      <c r="X39" s="14" t="s">
        <v>211</v>
      </c>
      <c r="Y39" s="14" t="s">
        <v>212</v>
      </c>
      <c r="Z39" s="14" t="s">
        <v>213</v>
      </c>
      <c r="AA39" s="28">
        <v>32</v>
      </c>
      <c r="AD39" s="24">
        <v>43577</v>
      </c>
      <c r="AE39" t="s">
        <v>279</v>
      </c>
      <c r="AF39">
        <v>2019</v>
      </c>
      <c r="AG39" s="24">
        <v>43577</v>
      </c>
      <c r="AH39" s="26" t="s">
        <v>280</v>
      </c>
    </row>
    <row r="40" spans="1:34" ht="63.75" x14ac:dyDescent="0.25">
      <c r="A40" s="3" t="s">
        <v>86</v>
      </c>
      <c r="B40" s="3" t="s">
        <v>281</v>
      </c>
      <c r="C40" t="s">
        <v>87</v>
      </c>
      <c r="D40" s="4">
        <v>2019</v>
      </c>
      <c r="E40" t="s">
        <v>174</v>
      </c>
      <c r="F40" s="5" t="s">
        <v>175</v>
      </c>
      <c r="G40" t="s">
        <v>96</v>
      </c>
      <c r="H40" s="6" t="s">
        <v>176</v>
      </c>
      <c r="I40" t="s">
        <v>102</v>
      </c>
      <c r="J40" s="7" t="s">
        <v>177</v>
      </c>
      <c r="K40" s="7">
        <v>2019</v>
      </c>
      <c r="L40" s="9" t="s">
        <v>200</v>
      </c>
      <c r="M40" s="9" t="s">
        <v>179</v>
      </c>
      <c r="N40" s="8" t="s">
        <v>180</v>
      </c>
      <c r="O40" s="10">
        <v>2320</v>
      </c>
      <c r="P40" s="11" t="s">
        <v>208</v>
      </c>
      <c r="Q40" s="11" t="s">
        <v>208</v>
      </c>
      <c r="R40" t="s">
        <v>107</v>
      </c>
      <c r="S40" s="13" t="s">
        <v>209</v>
      </c>
      <c r="T40" s="12">
        <v>43521</v>
      </c>
      <c r="U40" s="12">
        <v>43521</v>
      </c>
      <c r="V40" t="s">
        <v>109</v>
      </c>
      <c r="W40" s="14" t="s">
        <v>210</v>
      </c>
      <c r="X40" s="14" t="s">
        <v>211</v>
      </c>
      <c r="Y40" s="14" t="s">
        <v>212</v>
      </c>
      <c r="Z40" s="14" t="s">
        <v>213</v>
      </c>
      <c r="AA40" s="28">
        <v>33</v>
      </c>
      <c r="AD40" s="24">
        <v>43577</v>
      </c>
      <c r="AE40" t="s">
        <v>279</v>
      </c>
      <c r="AF40">
        <v>2019</v>
      </c>
      <c r="AG40" s="24">
        <v>43577</v>
      </c>
      <c r="AH40" s="26" t="s">
        <v>280</v>
      </c>
    </row>
    <row r="41" spans="1:34" ht="63.75" x14ac:dyDescent="0.25">
      <c r="A41" s="3" t="s">
        <v>86</v>
      </c>
      <c r="B41" s="3" t="s">
        <v>281</v>
      </c>
      <c r="C41" t="s">
        <v>87</v>
      </c>
      <c r="D41" s="4">
        <v>2019</v>
      </c>
      <c r="E41" t="s">
        <v>174</v>
      </c>
      <c r="F41" s="5" t="s">
        <v>175</v>
      </c>
      <c r="G41" t="s">
        <v>96</v>
      </c>
      <c r="H41" s="6" t="s">
        <v>176</v>
      </c>
      <c r="I41" t="s">
        <v>102</v>
      </c>
      <c r="J41" s="7" t="s">
        <v>177</v>
      </c>
      <c r="K41" s="7">
        <v>2019</v>
      </c>
      <c r="L41" s="9" t="s">
        <v>201</v>
      </c>
      <c r="M41" s="9" t="s">
        <v>179</v>
      </c>
      <c r="N41" s="8" t="s">
        <v>180</v>
      </c>
      <c r="O41" s="10">
        <v>3480</v>
      </c>
      <c r="P41" s="11" t="s">
        <v>208</v>
      </c>
      <c r="Q41" s="11" t="s">
        <v>208</v>
      </c>
      <c r="R41" t="s">
        <v>107</v>
      </c>
      <c r="S41" s="13" t="s">
        <v>209</v>
      </c>
      <c r="T41" s="12">
        <v>43521</v>
      </c>
      <c r="U41" s="12">
        <v>43521</v>
      </c>
      <c r="V41" t="s">
        <v>109</v>
      </c>
      <c r="W41" s="14" t="s">
        <v>210</v>
      </c>
      <c r="X41" s="14" t="s">
        <v>211</v>
      </c>
      <c r="Y41" s="14" t="s">
        <v>212</v>
      </c>
      <c r="Z41" s="14" t="s">
        <v>213</v>
      </c>
      <c r="AA41" s="28">
        <v>34</v>
      </c>
      <c r="AD41" s="24">
        <v>43577</v>
      </c>
      <c r="AE41" t="s">
        <v>279</v>
      </c>
      <c r="AF41">
        <v>2019</v>
      </c>
      <c r="AG41" s="24">
        <v>43577</v>
      </c>
      <c r="AH41" s="26" t="s">
        <v>280</v>
      </c>
    </row>
    <row r="42" spans="1:34" ht="63.75" x14ac:dyDescent="0.25">
      <c r="A42" s="3" t="s">
        <v>86</v>
      </c>
      <c r="B42" s="3" t="s">
        <v>281</v>
      </c>
      <c r="C42" t="s">
        <v>87</v>
      </c>
      <c r="D42" s="4">
        <v>2019</v>
      </c>
      <c r="E42" t="s">
        <v>174</v>
      </c>
      <c r="F42" s="5" t="s">
        <v>175</v>
      </c>
      <c r="G42" t="s">
        <v>96</v>
      </c>
      <c r="H42" s="6" t="s">
        <v>176</v>
      </c>
      <c r="I42" t="s">
        <v>102</v>
      </c>
      <c r="J42" s="7" t="s">
        <v>177</v>
      </c>
      <c r="K42" s="7">
        <v>2019</v>
      </c>
      <c r="L42" s="9" t="s">
        <v>202</v>
      </c>
      <c r="M42" s="9" t="s">
        <v>179</v>
      </c>
      <c r="N42" s="8" t="s">
        <v>180</v>
      </c>
      <c r="O42" s="10">
        <v>2500</v>
      </c>
      <c r="P42" s="11" t="s">
        <v>208</v>
      </c>
      <c r="Q42" s="11" t="s">
        <v>208</v>
      </c>
      <c r="R42" t="s">
        <v>107</v>
      </c>
      <c r="S42" s="13" t="s">
        <v>209</v>
      </c>
      <c r="T42" s="12">
        <v>43532</v>
      </c>
      <c r="U42" s="12">
        <v>43532</v>
      </c>
      <c r="V42" t="s">
        <v>109</v>
      </c>
      <c r="W42" s="14" t="s">
        <v>210</v>
      </c>
      <c r="X42" s="14" t="s">
        <v>211</v>
      </c>
      <c r="Y42" s="14" t="s">
        <v>212</v>
      </c>
      <c r="Z42" s="14" t="s">
        <v>213</v>
      </c>
      <c r="AA42" s="28">
        <v>35</v>
      </c>
      <c r="AD42" s="24">
        <v>43577</v>
      </c>
      <c r="AE42" t="s">
        <v>279</v>
      </c>
      <c r="AF42">
        <v>2019</v>
      </c>
      <c r="AG42" s="24">
        <v>43577</v>
      </c>
      <c r="AH42" s="26" t="s">
        <v>280</v>
      </c>
    </row>
    <row r="43" spans="1:34" ht="63.75" x14ac:dyDescent="0.25">
      <c r="A43" s="3" t="s">
        <v>86</v>
      </c>
      <c r="B43" s="3" t="s">
        <v>281</v>
      </c>
      <c r="C43" t="s">
        <v>87</v>
      </c>
      <c r="D43" s="4">
        <v>2019</v>
      </c>
      <c r="E43" t="s">
        <v>174</v>
      </c>
      <c r="F43" s="5" t="s">
        <v>175</v>
      </c>
      <c r="G43" t="s">
        <v>96</v>
      </c>
      <c r="H43" s="6" t="s">
        <v>176</v>
      </c>
      <c r="I43" t="s">
        <v>102</v>
      </c>
      <c r="J43" s="7" t="s">
        <v>177</v>
      </c>
      <c r="K43" s="7">
        <v>2019</v>
      </c>
      <c r="L43" s="9" t="s">
        <v>203</v>
      </c>
      <c r="M43" s="9" t="s">
        <v>179</v>
      </c>
      <c r="N43" s="8" t="s">
        <v>180</v>
      </c>
      <c r="O43" s="10">
        <v>9280</v>
      </c>
      <c r="P43" s="11" t="s">
        <v>208</v>
      </c>
      <c r="Q43" s="11" t="s">
        <v>208</v>
      </c>
      <c r="R43" t="s">
        <v>107</v>
      </c>
      <c r="S43" s="13" t="s">
        <v>209</v>
      </c>
      <c r="T43" s="12">
        <v>43525</v>
      </c>
      <c r="U43" s="12">
        <v>43525</v>
      </c>
      <c r="V43" t="s">
        <v>108</v>
      </c>
      <c r="W43" s="14" t="s">
        <v>210</v>
      </c>
      <c r="X43" s="14" t="s">
        <v>211</v>
      </c>
      <c r="Y43" s="14" t="s">
        <v>212</v>
      </c>
      <c r="Z43" s="14" t="s">
        <v>213</v>
      </c>
      <c r="AA43" s="28">
        <v>36</v>
      </c>
      <c r="AD43" s="24">
        <v>43577</v>
      </c>
      <c r="AE43" t="s">
        <v>279</v>
      </c>
      <c r="AF43">
        <v>2019</v>
      </c>
      <c r="AG43" s="24">
        <v>43577</v>
      </c>
      <c r="AH43" s="26" t="s">
        <v>280</v>
      </c>
    </row>
    <row r="44" spans="1:34" ht="63.75" x14ac:dyDescent="0.25">
      <c r="A44" s="3" t="s">
        <v>86</v>
      </c>
      <c r="B44" s="3" t="s">
        <v>281</v>
      </c>
      <c r="C44" t="s">
        <v>87</v>
      </c>
      <c r="D44" s="4">
        <v>2019</v>
      </c>
      <c r="E44" t="s">
        <v>174</v>
      </c>
      <c r="F44" s="5" t="s">
        <v>175</v>
      </c>
      <c r="G44" t="s">
        <v>96</v>
      </c>
      <c r="H44" s="6" t="s">
        <v>176</v>
      </c>
      <c r="I44" t="s">
        <v>102</v>
      </c>
      <c r="J44" s="7" t="s">
        <v>177</v>
      </c>
      <c r="K44" s="7">
        <v>2019</v>
      </c>
      <c r="L44" s="9" t="s">
        <v>204</v>
      </c>
      <c r="M44" s="9" t="s">
        <v>179</v>
      </c>
      <c r="N44" s="8" t="s">
        <v>180</v>
      </c>
      <c r="O44" s="10">
        <v>9280</v>
      </c>
      <c r="P44" s="11" t="s">
        <v>208</v>
      </c>
      <c r="Q44" s="11" t="s">
        <v>208</v>
      </c>
      <c r="R44" t="s">
        <v>107</v>
      </c>
      <c r="S44" s="13" t="s">
        <v>209</v>
      </c>
      <c r="T44" s="12">
        <v>43546</v>
      </c>
      <c r="U44" s="12">
        <v>43546</v>
      </c>
      <c r="V44" t="s">
        <v>108</v>
      </c>
      <c r="W44" s="14" t="s">
        <v>210</v>
      </c>
      <c r="X44" s="14" t="s">
        <v>211</v>
      </c>
      <c r="Y44" s="14" t="s">
        <v>212</v>
      </c>
      <c r="Z44" s="14" t="s">
        <v>213</v>
      </c>
      <c r="AA44" s="28">
        <v>37</v>
      </c>
      <c r="AD44" s="24">
        <v>43577</v>
      </c>
      <c r="AE44" t="s">
        <v>279</v>
      </c>
      <c r="AF44">
        <v>2019</v>
      </c>
      <c r="AG44" s="24">
        <v>43577</v>
      </c>
      <c r="AH44" s="26" t="s">
        <v>280</v>
      </c>
    </row>
    <row r="45" spans="1:34" ht="63.75" x14ac:dyDescent="0.25">
      <c r="A45" s="3" t="s">
        <v>86</v>
      </c>
      <c r="B45" s="3" t="s">
        <v>281</v>
      </c>
      <c r="C45" t="s">
        <v>87</v>
      </c>
      <c r="D45" s="4">
        <v>2019</v>
      </c>
      <c r="E45" t="s">
        <v>174</v>
      </c>
      <c r="F45" s="5" t="s">
        <v>175</v>
      </c>
      <c r="G45" t="s">
        <v>96</v>
      </c>
      <c r="H45" s="6" t="s">
        <v>176</v>
      </c>
      <c r="I45" t="s">
        <v>102</v>
      </c>
      <c r="J45" s="7" t="s">
        <v>177</v>
      </c>
      <c r="K45" s="7">
        <v>2019</v>
      </c>
      <c r="L45" s="9" t="s">
        <v>205</v>
      </c>
      <c r="M45" s="9" t="s">
        <v>179</v>
      </c>
      <c r="N45" s="8" t="s">
        <v>180</v>
      </c>
      <c r="O45" s="10">
        <v>4000</v>
      </c>
      <c r="P45" s="11" t="s">
        <v>208</v>
      </c>
      <c r="Q45" s="11" t="s">
        <v>208</v>
      </c>
      <c r="R45" t="s">
        <v>107</v>
      </c>
      <c r="S45" s="13" t="s">
        <v>209</v>
      </c>
      <c r="T45" s="12">
        <v>43546</v>
      </c>
      <c r="U45" s="12">
        <v>43546</v>
      </c>
      <c r="V45" t="s">
        <v>109</v>
      </c>
      <c r="W45" s="14" t="s">
        <v>210</v>
      </c>
      <c r="X45" s="14" t="s">
        <v>211</v>
      </c>
      <c r="Y45" s="14" t="s">
        <v>212</v>
      </c>
      <c r="Z45" s="14" t="s">
        <v>213</v>
      </c>
      <c r="AA45" s="28">
        <v>38</v>
      </c>
      <c r="AD45" s="24">
        <v>43577</v>
      </c>
      <c r="AE45" t="s">
        <v>279</v>
      </c>
      <c r="AF45">
        <v>2019</v>
      </c>
      <c r="AG45" s="24">
        <v>43577</v>
      </c>
      <c r="AH45" s="26" t="s">
        <v>280</v>
      </c>
    </row>
    <row r="46" spans="1:34" ht="63.75" x14ac:dyDescent="0.25">
      <c r="A46" s="3" t="s">
        <v>86</v>
      </c>
      <c r="B46" s="3" t="s">
        <v>281</v>
      </c>
      <c r="C46" t="s">
        <v>87</v>
      </c>
      <c r="D46" s="4">
        <v>2019</v>
      </c>
      <c r="E46" t="s">
        <v>174</v>
      </c>
      <c r="F46" s="5" t="s">
        <v>175</v>
      </c>
      <c r="G46" t="s">
        <v>96</v>
      </c>
      <c r="H46" s="6" t="s">
        <v>176</v>
      </c>
      <c r="I46" t="s">
        <v>102</v>
      </c>
      <c r="J46" s="7" t="s">
        <v>177</v>
      </c>
      <c r="K46" s="7">
        <v>2019</v>
      </c>
      <c r="L46" s="9" t="s">
        <v>206</v>
      </c>
      <c r="M46" s="9" t="s">
        <v>179</v>
      </c>
      <c r="N46" s="8" t="s">
        <v>180</v>
      </c>
      <c r="O46" s="10">
        <v>2320</v>
      </c>
      <c r="P46" s="11" t="s">
        <v>208</v>
      </c>
      <c r="Q46" s="11" t="s">
        <v>208</v>
      </c>
      <c r="R46" t="s">
        <v>107</v>
      </c>
      <c r="S46" s="13" t="s">
        <v>209</v>
      </c>
      <c r="T46" s="12">
        <v>43532</v>
      </c>
      <c r="U46" s="12">
        <v>43532</v>
      </c>
      <c r="V46" t="s">
        <v>109</v>
      </c>
      <c r="W46" s="14" t="s">
        <v>210</v>
      </c>
      <c r="X46" s="14" t="s">
        <v>211</v>
      </c>
      <c r="Y46" s="14" t="s">
        <v>212</v>
      </c>
      <c r="Z46" s="14" t="s">
        <v>213</v>
      </c>
      <c r="AA46" s="28">
        <v>39</v>
      </c>
      <c r="AD46" s="24">
        <v>43577</v>
      </c>
      <c r="AE46" t="s">
        <v>279</v>
      </c>
      <c r="AF46">
        <v>2019</v>
      </c>
      <c r="AG46" s="24">
        <v>43577</v>
      </c>
      <c r="AH46" s="26" t="s">
        <v>280</v>
      </c>
    </row>
    <row r="47" spans="1:34" ht="63.75" x14ac:dyDescent="0.25">
      <c r="A47" s="3" t="s">
        <v>86</v>
      </c>
      <c r="B47" s="3" t="s">
        <v>281</v>
      </c>
      <c r="C47" t="s">
        <v>87</v>
      </c>
      <c r="D47" s="4">
        <v>2019</v>
      </c>
      <c r="E47" t="s">
        <v>174</v>
      </c>
      <c r="F47" s="5" t="s">
        <v>175</v>
      </c>
      <c r="G47" t="s">
        <v>96</v>
      </c>
      <c r="H47" s="6" t="s">
        <v>176</v>
      </c>
      <c r="I47" t="s">
        <v>102</v>
      </c>
      <c r="J47" s="7" t="s">
        <v>177</v>
      </c>
      <c r="K47" s="7">
        <v>2019</v>
      </c>
      <c r="L47" s="9" t="s">
        <v>207</v>
      </c>
      <c r="M47" s="9" t="s">
        <v>179</v>
      </c>
      <c r="N47" s="8" t="s">
        <v>180</v>
      </c>
      <c r="O47" s="10">
        <v>2320</v>
      </c>
      <c r="P47" s="11" t="s">
        <v>208</v>
      </c>
      <c r="Q47" s="11" t="s">
        <v>208</v>
      </c>
      <c r="R47" t="s">
        <v>107</v>
      </c>
      <c r="S47" s="13" t="s">
        <v>209</v>
      </c>
      <c r="T47" s="12">
        <v>43497</v>
      </c>
      <c r="U47" s="12">
        <v>43497</v>
      </c>
      <c r="W47" s="14" t="s">
        <v>210</v>
      </c>
      <c r="X47" s="14" t="s">
        <v>211</v>
      </c>
      <c r="Y47" s="14" t="s">
        <v>212</v>
      </c>
      <c r="Z47" s="14" t="s">
        <v>213</v>
      </c>
      <c r="AA47" s="28">
        <v>40</v>
      </c>
      <c r="AD47" s="24">
        <v>43577</v>
      </c>
      <c r="AE47" t="s">
        <v>279</v>
      </c>
      <c r="AF47">
        <v>2019</v>
      </c>
      <c r="AG47" s="24">
        <v>43577</v>
      </c>
      <c r="AH47" s="26" t="s">
        <v>280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186">
      <formula1>Hidden_10</formula1>
    </dataValidation>
    <dataValidation type="list" allowBlank="1" showErrorMessage="1" sqref="C8:C186">
      <formula1>Hidden_22</formula1>
    </dataValidation>
    <dataValidation type="list" allowBlank="1" showErrorMessage="1" sqref="G8:G186">
      <formula1>Hidden_36</formula1>
    </dataValidation>
    <dataValidation type="list" allowBlank="1" showErrorMessage="1" sqref="I8:I186">
      <formula1>Hidden_48</formula1>
    </dataValidation>
    <dataValidation type="list" allowBlank="1" showErrorMessage="1" sqref="R8:R186">
      <formula1>Hidden_517</formula1>
    </dataValidation>
    <dataValidation type="list" allowBlank="1" showErrorMessage="1" sqref="V8:V186">
      <formula1>Hidden_621</formula1>
    </dataValidation>
  </dataValidation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3" workbookViewId="0">
      <selection activeCell="B43" sqref="B43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  <col min="10" max="10" width="34.425781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  <c r="J1" t="s">
        <v>7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17">
        <v>1</v>
      </c>
      <c r="B4" s="18" t="s">
        <v>214</v>
      </c>
      <c r="C4" s="18" t="s">
        <v>215</v>
      </c>
      <c r="D4" s="17" t="s">
        <v>216</v>
      </c>
      <c r="E4" s="17" t="s">
        <v>217</v>
      </c>
      <c r="H4" s="23" t="s">
        <v>278</v>
      </c>
      <c r="I4" s="22" t="s">
        <v>277</v>
      </c>
      <c r="J4" s="25" t="s">
        <v>214</v>
      </c>
    </row>
    <row r="5" spans="1:10" ht="30" x14ac:dyDescent="0.25">
      <c r="A5" s="19">
        <v>2</v>
      </c>
      <c r="B5" s="18" t="s">
        <v>218</v>
      </c>
      <c r="C5" s="18" t="s">
        <v>219</v>
      </c>
      <c r="D5" s="17" t="s">
        <v>220</v>
      </c>
      <c r="E5" s="17" t="s">
        <v>221</v>
      </c>
      <c r="H5" s="23" t="s">
        <v>278</v>
      </c>
      <c r="I5" s="22" t="s">
        <v>277</v>
      </c>
      <c r="J5" s="25" t="s">
        <v>218</v>
      </c>
    </row>
    <row r="6" spans="1:10" ht="60" x14ac:dyDescent="0.25">
      <c r="A6" s="15">
        <v>3</v>
      </c>
      <c r="B6" s="18" t="s">
        <v>222</v>
      </c>
      <c r="C6" s="18" t="s">
        <v>223</v>
      </c>
      <c r="D6" s="17" t="s">
        <v>224</v>
      </c>
      <c r="E6" s="17" t="s">
        <v>224</v>
      </c>
      <c r="H6" s="23" t="s">
        <v>278</v>
      </c>
      <c r="I6" s="22" t="s">
        <v>277</v>
      </c>
      <c r="J6" s="25" t="s">
        <v>222</v>
      </c>
    </row>
    <row r="7" spans="1:10" ht="45" x14ac:dyDescent="0.25">
      <c r="A7" s="15">
        <v>4</v>
      </c>
      <c r="B7" s="18" t="s">
        <v>225</v>
      </c>
      <c r="C7" s="18"/>
      <c r="D7" s="17"/>
      <c r="E7" s="17"/>
      <c r="H7" s="23" t="s">
        <v>278</v>
      </c>
      <c r="I7" s="22" t="s">
        <v>277</v>
      </c>
      <c r="J7" s="25" t="s">
        <v>225</v>
      </c>
    </row>
    <row r="8" spans="1:10" ht="45" x14ac:dyDescent="0.25">
      <c r="A8" s="15">
        <v>5</v>
      </c>
      <c r="B8" s="18" t="s">
        <v>226</v>
      </c>
      <c r="C8" s="21" t="s">
        <v>227</v>
      </c>
      <c r="D8" s="20" t="s">
        <v>228</v>
      </c>
      <c r="E8" s="20" t="s">
        <v>229</v>
      </c>
      <c r="H8" s="23" t="s">
        <v>278</v>
      </c>
      <c r="I8" s="22" t="s">
        <v>277</v>
      </c>
      <c r="J8" s="25" t="s">
        <v>226</v>
      </c>
    </row>
    <row r="9" spans="1:10" ht="45" x14ac:dyDescent="0.25">
      <c r="A9" s="15">
        <v>6</v>
      </c>
      <c r="B9" s="18" t="s">
        <v>230</v>
      </c>
      <c r="C9" s="21" t="s">
        <v>231</v>
      </c>
      <c r="D9" s="20" t="s">
        <v>232</v>
      </c>
      <c r="E9" s="20" t="s">
        <v>233</v>
      </c>
      <c r="H9" s="23" t="s">
        <v>278</v>
      </c>
      <c r="I9" s="22" t="s">
        <v>277</v>
      </c>
      <c r="J9" s="25" t="s">
        <v>230</v>
      </c>
    </row>
    <row r="10" spans="1:10" ht="30" x14ac:dyDescent="0.25">
      <c r="A10" s="15">
        <v>7</v>
      </c>
      <c r="B10" s="18" t="s">
        <v>234</v>
      </c>
      <c r="C10" s="21" t="s">
        <v>235</v>
      </c>
      <c r="D10" s="20" t="s">
        <v>236</v>
      </c>
      <c r="E10" s="20" t="s">
        <v>237</v>
      </c>
      <c r="H10" s="23" t="s">
        <v>278</v>
      </c>
      <c r="I10" s="22" t="s">
        <v>277</v>
      </c>
      <c r="J10" s="25" t="s">
        <v>234</v>
      </c>
    </row>
    <row r="11" spans="1:10" ht="60" x14ac:dyDescent="0.25">
      <c r="A11" s="15">
        <v>8</v>
      </c>
      <c r="B11" s="18" t="s">
        <v>238</v>
      </c>
      <c r="C11" s="21" t="s">
        <v>239</v>
      </c>
      <c r="D11" s="20" t="s">
        <v>240</v>
      </c>
      <c r="E11" s="20" t="s">
        <v>241</v>
      </c>
      <c r="H11" s="23" t="s">
        <v>278</v>
      </c>
      <c r="I11" s="22" t="s">
        <v>277</v>
      </c>
      <c r="J11" s="25" t="s">
        <v>238</v>
      </c>
    </row>
    <row r="12" spans="1:10" ht="45" x14ac:dyDescent="0.25">
      <c r="A12" s="15">
        <v>9</v>
      </c>
      <c r="B12" s="18" t="s">
        <v>242</v>
      </c>
      <c r="C12" s="21" t="s">
        <v>243</v>
      </c>
      <c r="D12" s="20" t="s">
        <v>244</v>
      </c>
      <c r="E12" s="20" t="s">
        <v>245</v>
      </c>
      <c r="H12" s="23" t="s">
        <v>278</v>
      </c>
      <c r="I12" s="22" t="s">
        <v>277</v>
      </c>
      <c r="J12" s="25" t="s">
        <v>242</v>
      </c>
    </row>
    <row r="13" spans="1:10" ht="60" x14ac:dyDescent="0.25">
      <c r="A13" s="15">
        <v>10</v>
      </c>
      <c r="B13" s="18" t="s">
        <v>246</v>
      </c>
      <c r="C13" s="21" t="s">
        <v>247</v>
      </c>
      <c r="D13" s="20" t="s">
        <v>248</v>
      </c>
      <c r="E13" s="20" t="s">
        <v>249</v>
      </c>
      <c r="H13" s="23" t="s">
        <v>278</v>
      </c>
      <c r="I13" s="22" t="s">
        <v>277</v>
      </c>
      <c r="J13" s="25" t="s">
        <v>246</v>
      </c>
    </row>
    <row r="14" spans="1:10" ht="60" x14ac:dyDescent="0.25">
      <c r="A14" s="15">
        <v>11</v>
      </c>
      <c r="B14" s="18" t="s">
        <v>222</v>
      </c>
      <c r="C14" s="21" t="s">
        <v>223</v>
      </c>
      <c r="D14" s="20" t="s">
        <v>224</v>
      </c>
      <c r="E14" s="20" t="s">
        <v>224</v>
      </c>
      <c r="H14" s="23" t="s">
        <v>278</v>
      </c>
      <c r="I14" s="22" t="s">
        <v>277</v>
      </c>
      <c r="J14" s="25" t="s">
        <v>222</v>
      </c>
    </row>
    <row r="15" spans="1:10" ht="45" x14ac:dyDescent="0.25">
      <c r="A15" s="15">
        <v>12</v>
      </c>
      <c r="B15" s="18" t="s">
        <v>242</v>
      </c>
      <c r="C15" s="21" t="s">
        <v>250</v>
      </c>
      <c r="D15" s="20" t="s">
        <v>244</v>
      </c>
      <c r="E15" s="20" t="s">
        <v>245</v>
      </c>
      <c r="H15" s="23" t="s">
        <v>278</v>
      </c>
      <c r="I15" s="22" t="s">
        <v>277</v>
      </c>
      <c r="J15" s="25" t="s">
        <v>242</v>
      </c>
    </row>
    <row r="16" spans="1:10" ht="45" x14ac:dyDescent="0.25">
      <c r="A16" s="15">
        <v>13</v>
      </c>
      <c r="B16" s="18" t="s">
        <v>242</v>
      </c>
      <c r="C16" s="21" t="s">
        <v>250</v>
      </c>
      <c r="D16" s="20" t="s">
        <v>244</v>
      </c>
      <c r="E16" s="20" t="s">
        <v>245</v>
      </c>
      <c r="H16" s="23" t="s">
        <v>278</v>
      </c>
      <c r="I16" s="22" t="s">
        <v>277</v>
      </c>
      <c r="J16" s="25" t="s">
        <v>242</v>
      </c>
    </row>
    <row r="17" spans="1:10" ht="45" x14ac:dyDescent="0.25">
      <c r="A17" s="15">
        <v>14</v>
      </c>
      <c r="B17" s="18" t="s">
        <v>242</v>
      </c>
      <c r="C17" s="21" t="s">
        <v>250</v>
      </c>
      <c r="D17" s="20" t="s">
        <v>244</v>
      </c>
      <c r="E17" s="20" t="s">
        <v>245</v>
      </c>
      <c r="H17" s="23" t="s">
        <v>278</v>
      </c>
      <c r="I17" s="22" t="s">
        <v>277</v>
      </c>
      <c r="J17" s="25" t="s">
        <v>242</v>
      </c>
    </row>
    <row r="18" spans="1:10" ht="30" x14ac:dyDescent="0.25">
      <c r="A18" s="15">
        <v>15</v>
      </c>
      <c r="B18" s="18" t="s">
        <v>234</v>
      </c>
      <c r="C18" s="21" t="s">
        <v>235</v>
      </c>
      <c r="D18" s="20" t="s">
        <v>236</v>
      </c>
      <c r="E18" s="20" t="s">
        <v>237</v>
      </c>
      <c r="H18" s="23" t="s">
        <v>278</v>
      </c>
      <c r="I18" s="22" t="s">
        <v>277</v>
      </c>
      <c r="J18" s="25" t="s">
        <v>234</v>
      </c>
    </row>
    <row r="19" spans="1:10" ht="45" x14ac:dyDescent="0.25">
      <c r="A19" s="15">
        <v>16</v>
      </c>
      <c r="B19" s="18" t="s">
        <v>251</v>
      </c>
      <c r="C19" s="21" t="s">
        <v>252</v>
      </c>
      <c r="D19" s="20" t="s">
        <v>253</v>
      </c>
      <c r="E19" s="20" t="s">
        <v>254</v>
      </c>
      <c r="H19" s="23" t="s">
        <v>278</v>
      </c>
      <c r="I19" s="22" t="s">
        <v>277</v>
      </c>
      <c r="J19" s="25" t="s">
        <v>251</v>
      </c>
    </row>
    <row r="20" spans="1:10" ht="30" x14ac:dyDescent="0.25">
      <c r="A20" s="15">
        <v>17</v>
      </c>
      <c r="B20" s="18" t="s">
        <v>255</v>
      </c>
      <c r="C20" s="15"/>
      <c r="D20" s="15"/>
      <c r="E20" s="15"/>
      <c r="H20" s="23" t="s">
        <v>278</v>
      </c>
      <c r="I20" s="22" t="s">
        <v>277</v>
      </c>
      <c r="J20" s="25" t="s">
        <v>255</v>
      </c>
    </row>
    <row r="21" spans="1:10" ht="45" x14ac:dyDescent="0.25">
      <c r="A21" s="15">
        <v>18</v>
      </c>
      <c r="B21" s="18" t="s">
        <v>225</v>
      </c>
      <c r="C21" s="15"/>
      <c r="D21" s="15"/>
      <c r="E21" s="15"/>
      <c r="H21" s="23" t="s">
        <v>278</v>
      </c>
      <c r="I21" s="22" t="s">
        <v>277</v>
      </c>
      <c r="J21" s="25" t="s">
        <v>225</v>
      </c>
    </row>
    <row r="22" spans="1:10" ht="45" x14ac:dyDescent="0.25">
      <c r="A22" s="15">
        <v>19</v>
      </c>
      <c r="B22" s="18" t="s">
        <v>226</v>
      </c>
      <c r="C22" s="21" t="s">
        <v>227</v>
      </c>
      <c r="D22" s="20" t="s">
        <v>228</v>
      </c>
      <c r="E22" s="20" t="s">
        <v>229</v>
      </c>
      <c r="H22" s="23" t="s">
        <v>278</v>
      </c>
      <c r="I22" s="22" t="s">
        <v>277</v>
      </c>
      <c r="J22" s="25" t="s">
        <v>226</v>
      </c>
    </row>
    <row r="23" spans="1:10" ht="45" x14ac:dyDescent="0.25">
      <c r="A23" s="15">
        <v>20</v>
      </c>
      <c r="B23" s="18" t="s">
        <v>226</v>
      </c>
      <c r="C23" s="21" t="s">
        <v>227</v>
      </c>
      <c r="D23" s="20" t="s">
        <v>228</v>
      </c>
      <c r="E23" s="20" t="s">
        <v>229</v>
      </c>
      <c r="H23" s="23" t="s">
        <v>278</v>
      </c>
      <c r="I23" s="22" t="s">
        <v>277</v>
      </c>
      <c r="J23" s="25" t="s">
        <v>226</v>
      </c>
    </row>
    <row r="24" spans="1:10" ht="30" x14ac:dyDescent="0.25">
      <c r="A24" s="15">
        <v>21</v>
      </c>
      <c r="B24" s="18" t="s">
        <v>255</v>
      </c>
      <c r="C24" s="15"/>
      <c r="D24" s="15"/>
      <c r="E24" s="15"/>
      <c r="H24" s="23" t="s">
        <v>278</v>
      </c>
      <c r="I24" s="22" t="s">
        <v>277</v>
      </c>
      <c r="J24" s="25" t="s">
        <v>255</v>
      </c>
    </row>
    <row r="25" spans="1:10" ht="45" x14ac:dyDescent="0.25">
      <c r="A25" s="15">
        <v>22</v>
      </c>
      <c r="B25" s="18" t="s">
        <v>256</v>
      </c>
      <c r="C25" s="15" t="s">
        <v>231</v>
      </c>
      <c r="D25" s="15" t="s">
        <v>232</v>
      </c>
      <c r="E25" s="15" t="s">
        <v>257</v>
      </c>
      <c r="H25" s="23" t="s">
        <v>278</v>
      </c>
      <c r="I25" s="22" t="s">
        <v>277</v>
      </c>
      <c r="J25" s="25" t="s">
        <v>256</v>
      </c>
    </row>
    <row r="26" spans="1:10" ht="60" x14ac:dyDescent="0.25">
      <c r="A26" s="15">
        <v>23</v>
      </c>
      <c r="B26" s="18" t="s">
        <v>238</v>
      </c>
      <c r="C26" s="15" t="s">
        <v>239</v>
      </c>
      <c r="D26" s="15" t="s">
        <v>240</v>
      </c>
      <c r="E26" s="15" t="s">
        <v>241</v>
      </c>
      <c r="H26" s="23" t="s">
        <v>278</v>
      </c>
      <c r="I26" s="22" t="s">
        <v>277</v>
      </c>
      <c r="J26" s="25" t="s">
        <v>238</v>
      </c>
    </row>
    <row r="27" spans="1:10" ht="30" x14ac:dyDescent="0.25">
      <c r="A27" s="15">
        <v>24</v>
      </c>
      <c r="B27" s="18" t="s">
        <v>255</v>
      </c>
      <c r="C27" s="15"/>
      <c r="D27" s="15"/>
      <c r="E27" s="15"/>
      <c r="H27" s="23" t="s">
        <v>278</v>
      </c>
      <c r="I27" s="22" t="s">
        <v>277</v>
      </c>
      <c r="J27" s="25" t="s">
        <v>255</v>
      </c>
    </row>
    <row r="28" spans="1:10" ht="45" x14ac:dyDescent="0.25">
      <c r="A28" s="15">
        <v>25</v>
      </c>
      <c r="B28" s="18" t="s">
        <v>226</v>
      </c>
      <c r="C28" s="15" t="s">
        <v>227</v>
      </c>
      <c r="D28" s="15" t="s">
        <v>228</v>
      </c>
      <c r="E28" s="15" t="s">
        <v>229</v>
      </c>
      <c r="H28" s="23" t="s">
        <v>278</v>
      </c>
      <c r="I28" s="22" t="s">
        <v>277</v>
      </c>
      <c r="J28" s="25" t="s">
        <v>226</v>
      </c>
    </row>
    <row r="29" spans="1:10" ht="45" x14ac:dyDescent="0.25">
      <c r="A29" s="15">
        <v>26</v>
      </c>
      <c r="B29" s="18" t="s">
        <v>258</v>
      </c>
      <c r="C29" s="15"/>
      <c r="D29" s="15"/>
      <c r="E29" s="15"/>
      <c r="H29" s="23" t="s">
        <v>278</v>
      </c>
      <c r="I29" s="22" t="s">
        <v>277</v>
      </c>
      <c r="J29" s="25" t="s">
        <v>258</v>
      </c>
    </row>
    <row r="30" spans="1:10" ht="75" x14ac:dyDescent="0.25">
      <c r="A30" s="15">
        <v>27</v>
      </c>
      <c r="B30" s="18" t="s">
        <v>259</v>
      </c>
      <c r="C30" s="15"/>
      <c r="D30" s="15"/>
      <c r="E30" s="15"/>
      <c r="H30" s="23" t="s">
        <v>278</v>
      </c>
      <c r="I30" s="22" t="s">
        <v>277</v>
      </c>
      <c r="J30" s="25" t="s">
        <v>259</v>
      </c>
    </row>
    <row r="31" spans="1:10" ht="75" x14ac:dyDescent="0.25">
      <c r="A31" s="15">
        <v>28</v>
      </c>
      <c r="B31" s="18" t="s">
        <v>259</v>
      </c>
      <c r="C31" s="15"/>
      <c r="D31" s="15"/>
      <c r="E31" s="15"/>
      <c r="H31" s="23" t="s">
        <v>278</v>
      </c>
      <c r="I31" s="22" t="s">
        <v>277</v>
      </c>
      <c r="J31" s="25" t="s">
        <v>259</v>
      </c>
    </row>
    <row r="32" spans="1:10" ht="60" x14ac:dyDescent="0.25">
      <c r="A32" s="15">
        <v>29</v>
      </c>
      <c r="B32" s="18" t="s">
        <v>238</v>
      </c>
      <c r="C32" s="15" t="s">
        <v>239</v>
      </c>
      <c r="D32" s="15" t="s">
        <v>240</v>
      </c>
      <c r="E32" s="15" t="s">
        <v>241</v>
      </c>
      <c r="H32" s="23" t="s">
        <v>278</v>
      </c>
      <c r="I32" s="22" t="s">
        <v>277</v>
      </c>
      <c r="J32" s="25" t="s">
        <v>238</v>
      </c>
    </row>
    <row r="33" spans="1:10" ht="45" x14ac:dyDescent="0.25">
      <c r="A33" s="15">
        <v>30</v>
      </c>
      <c r="B33" s="18" t="s">
        <v>260</v>
      </c>
      <c r="C33" s="15" t="s">
        <v>261</v>
      </c>
      <c r="D33" s="15" t="s">
        <v>262</v>
      </c>
      <c r="E33" s="15" t="s">
        <v>263</v>
      </c>
      <c r="H33" s="23" t="s">
        <v>278</v>
      </c>
      <c r="I33" s="22" t="s">
        <v>277</v>
      </c>
      <c r="J33" s="25" t="s">
        <v>260</v>
      </c>
    </row>
    <row r="34" spans="1:10" ht="45" x14ac:dyDescent="0.25">
      <c r="A34" s="15">
        <v>31</v>
      </c>
      <c r="B34" s="18" t="s">
        <v>260</v>
      </c>
      <c r="C34" s="15" t="s">
        <v>261</v>
      </c>
      <c r="D34" s="15" t="s">
        <v>262</v>
      </c>
      <c r="E34" s="15" t="s">
        <v>263</v>
      </c>
      <c r="H34" s="23" t="s">
        <v>278</v>
      </c>
      <c r="I34" s="22" t="s">
        <v>277</v>
      </c>
      <c r="J34" s="25" t="s">
        <v>260</v>
      </c>
    </row>
    <row r="35" spans="1:10" ht="75" x14ac:dyDescent="0.25">
      <c r="A35" s="15">
        <v>32</v>
      </c>
      <c r="B35" s="18" t="s">
        <v>264</v>
      </c>
      <c r="C35" s="15"/>
      <c r="D35" s="15"/>
      <c r="E35" s="15"/>
      <c r="H35" s="23" t="s">
        <v>278</v>
      </c>
      <c r="I35" s="22" t="s">
        <v>277</v>
      </c>
      <c r="J35" s="25" t="s">
        <v>264</v>
      </c>
    </row>
    <row r="36" spans="1:10" ht="45" x14ac:dyDescent="0.25">
      <c r="A36" s="15">
        <v>33</v>
      </c>
      <c r="B36" s="18" t="s">
        <v>265</v>
      </c>
      <c r="C36" s="15" t="s">
        <v>266</v>
      </c>
      <c r="D36" s="15" t="s">
        <v>267</v>
      </c>
      <c r="E36" s="15" t="s">
        <v>268</v>
      </c>
      <c r="H36" s="23" t="s">
        <v>278</v>
      </c>
      <c r="I36" s="22" t="s">
        <v>277</v>
      </c>
      <c r="J36" s="25" t="s">
        <v>265</v>
      </c>
    </row>
    <row r="37" spans="1:10" ht="45" x14ac:dyDescent="0.25">
      <c r="A37" s="15">
        <v>34</v>
      </c>
      <c r="B37" s="18" t="s">
        <v>269</v>
      </c>
      <c r="C37" s="15" t="s">
        <v>270</v>
      </c>
      <c r="D37" s="15" t="s">
        <v>271</v>
      </c>
      <c r="E37" s="15" t="s">
        <v>272</v>
      </c>
      <c r="H37" s="23" t="s">
        <v>278</v>
      </c>
      <c r="I37" s="22" t="s">
        <v>277</v>
      </c>
      <c r="J37" s="25" t="s">
        <v>269</v>
      </c>
    </row>
    <row r="38" spans="1:10" ht="60" x14ac:dyDescent="0.25">
      <c r="A38" s="15">
        <v>35</v>
      </c>
      <c r="B38" s="18" t="s">
        <v>222</v>
      </c>
      <c r="C38" s="15" t="s">
        <v>239</v>
      </c>
      <c r="D38" s="15" t="s">
        <v>224</v>
      </c>
      <c r="E38" s="15" t="s">
        <v>224</v>
      </c>
      <c r="H38" s="23" t="s">
        <v>278</v>
      </c>
      <c r="I38" s="22" t="s">
        <v>277</v>
      </c>
      <c r="J38" s="25" t="s">
        <v>222</v>
      </c>
    </row>
    <row r="39" spans="1:10" ht="30" x14ac:dyDescent="0.25">
      <c r="A39" s="15">
        <v>36</v>
      </c>
      <c r="B39" s="18" t="s">
        <v>234</v>
      </c>
      <c r="C39" s="15" t="s">
        <v>235</v>
      </c>
      <c r="D39" s="15" t="s">
        <v>236</v>
      </c>
      <c r="E39" s="15" t="s">
        <v>237</v>
      </c>
      <c r="H39" s="23" t="s">
        <v>278</v>
      </c>
      <c r="I39" s="22" t="s">
        <v>277</v>
      </c>
      <c r="J39" s="25" t="s">
        <v>234</v>
      </c>
    </row>
    <row r="40" spans="1:10" ht="30" x14ac:dyDescent="0.25">
      <c r="A40" s="15">
        <v>37</v>
      </c>
      <c r="B40" s="18" t="s">
        <v>234</v>
      </c>
      <c r="C40" s="15" t="s">
        <v>235</v>
      </c>
      <c r="D40" s="15" t="s">
        <v>236</v>
      </c>
      <c r="E40" s="15" t="s">
        <v>237</v>
      </c>
      <c r="H40" s="23" t="s">
        <v>278</v>
      </c>
      <c r="I40" s="22" t="s">
        <v>277</v>
      </c>
      <c r="J40" s="25" t="s">
        <v>234</v>
      </c>
    </row>
    <row r="41" spans="1:10" ht="60" x14ac:dyDescent="0.25">
      <c r="A41" s="15">
        <v>38</v>
      </c>
      <c r="B41" s="18" t="s">
        <v>238</v>
      </c>
      <c r="C41" s="15" t="s">
        <v>239</v>
      </c>
      <c r="D41" s="15" t="s">
        <v>240</v>
      </c>
      <c r="E41" s="15" t="s">
        <v>241</v>
      </c>
      <c r="H41" s="23" t="s">
        <v>278</v>
      </c>
      <c r="I41" s="22" t="s">
        <v>277</v>
      </c>
      <c r="J41" s="25" t="s">
        <v>238</v>
      </c>
    </row>
    <row r="42" spans="1:10" ht="60" x14ac:dyDescent="0.25">
      <c r="A42" s="15">
        <v>39</v>
      </c>
      <c r="B42" s="18" t="s">
        <v>273</v>
      </c>
      <c r="C42" s="15" t="s">
        <v>274</v>
      </c>
      <c r="D42" s="15" t="s">
        <v>275</v>
      </c>
      <c r="E42" s="15" t="s">
        <v>224</v>
      </c>
      <c r="H42" s="23" t="s">
        <v>278</v>
      </c>
      <c r="I42" s="22" t="s">
        <v>277</v>
      </c>
      <c r="J42" s="25" t="s">
        <v>273</v>
      </c>
    </row>
    <row r="43" spans="1:10" ht="30" x14ac:dyDescent="0.25">
      <c r="A43" s="15">
        <v>40</v>
      </c>
      <c r="B43" s="18" t="s">
        <v>276</v>
      </c>
      <c r="C43" s="15"/>
      <c r="D43" s="15"/>
      <c r="E43" s="15"/>
      <c r="H43" s="23" t="s">
        <v>278</v>
      </c>
      <c r="I43" s="22" t="s">
        <v>277</v>
      </c>
      <c r="J43" s="25" t="s">
        <v>276</v>
      </c>
    </row>
  </sheetData>
  <dataValidations count="1">
    <dataValidation type="list" allowBlank="1" showErrorMessage="1" sqref="G4:G201">
      <formula1>Hidden_1_Tabla_2399936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152</v>
      </c>
      <c r="F1" t="s">
        <v>152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70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Tabla_239993</vt:lpstr>
      <vt:lpstr>Hidden_1_Tabla_239993</vt:lpstr>
      <vt:lpstr>Tabla_239994</vt:lpstr>
      <vt:lpstr>Tabla_239995</vt:lpstr>
      <vt:lpstr>Hidden_1_Tabla_2399936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2019-06-11T20:20:59Z</cp:lastPrinted>
  <dcterms:created xsi:type="dcterms:W3CDTF">2019-05-27T18:43:50Z</dcterms:created>
  <dcterms:modified xsi:type="dcterms:W3CDTF">2019-06-11T20:21:06Z</dcterms:modified>
</cp:coreProperties>
</file>