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<sst xmlns="http://schemas.openxmlformats.org/spreadsheetml/2006/main" count="674" uniqueCount="352">
  <si>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</si>
  <si>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</si>
  <si>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</si>
  <si>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</si>
  <si>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</si>
  <si>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</si>
  <si>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</si>
  <si>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</si>
  <si>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</si>
  <si>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</si>
  <si>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</si>
  <si>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</si>
  <si>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</si>
  <si>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</si>
  <si>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</si>
  <si>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</si>
  <si>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</si>
  <si>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</si>
  <si>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</si>
  <si>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</si>
  <si>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</si>
  <si>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</si>
  <si>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</si>
  <si>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</si>
  <si>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</si>
  <si>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</si>
  <si>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</si>
  <si>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</si>
  <si>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</si>
  <si>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</si>
  <si>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</si>
  <si>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</si>
  <si>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</si>
  <si>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</si>
  <si>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</si>
  <si>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</si>
  <si>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</si>
  <si>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</si>
  <si>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</si>
  <si>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</si>
  <si>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</si>
  <si>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</si>
  <si>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</si>
  <si>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</si>
  <si>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</si>
  <si>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</si>
  <si>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</si>
  <si>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</si>
  <si>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</si>
  <si>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</si>
  <si>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</si>
  <si>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</si>
  <si>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</si>
  <si>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</si>
  <si>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</si>
  <si>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</si>
  <si>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</si>
  <si>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</si>
  <si>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</si>
  <si>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</si>
  <si>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</si>
  <si>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</si>
  <si>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</si>
  <si>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</si>
  <si>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</si>
  <si>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</si>
  <si>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</si>
  <si>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</si>
  <si>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</si>
  <si>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</si>
  <si>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</si>
  <si>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</si>
  <si>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</si>
  <si>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</si>
  <si>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</si>
  <si>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</si>
  <si>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</si>
  <si>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</si>
  <si>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</si>
  <si>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</si>
  <si>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</si>
  <si>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</si>
  <si>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</si>
  <si>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</si>
  <si>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</si>
  <si>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</si>
  <si>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</si>
  <si>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</si>
  <si>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</si>
  <si>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</si>
  <si>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</si>
  <si>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</si>
  <si>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</si>
  <si>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</si>
  <si>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</si>
  <si>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</si>
  <si>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</si>
  <si>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</si>
  <si>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</si>
  <si>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</si>
  <si>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</si>
  <si>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</si>
  <si>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</si>
  <si>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</si>
  <si>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</si>
  <si>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</si>
  <si>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</si>
  <si>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</si>
  <si>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</si>
  <si>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</si>
  <si>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</si>
  <si>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</si>
  <si>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</si>
  <si>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</si>
  <si>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</si>
  <si>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</si>
  <si>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</si>
  <si>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</si>
  <si>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</si>
  <si>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</si>
  <si>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</si>
  <si>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</si>
  <si>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</si>
  <si>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</si>
  <si>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</si>
  <si>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</si>
  <si>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</si>
  <si>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</si>
  <si>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</si>
  <si>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</si>
  <si>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</si>
  <si>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</si>
  <si>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</si>
  <si>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</si>
  <si>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</si>
  <si>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</si>
  <si>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</si>
  <si>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</si>
  <si>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</si>
  <si>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</si>
  <si>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</si>
  <si>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</si>
  <si>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</si>
  <si>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</si>
  <si>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</si>
  <si>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</si>
  <si>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</si>
  <si>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</si>
  <si>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</si>
  <si>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</si>
  <si>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</si>
  <si>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</si>
  <si>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</si>
  <si>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</si>
  <si>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</si>
  <si>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</si>
  <si>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</si>
  <si>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</si>
  <si>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</si>
  <si>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</si>
  <si>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</si>
  <si>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</si>
  <si>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</si>
  <si>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</si>
  <si>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</si>
  <si>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</si>
  <si>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</si>
  <si>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</si>
  <si>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</si>
  <si>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</si>
  <si>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</si>
  <si>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</si>
  <si>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Chavez</t>
  </si>
  <si>
    <t>Alvarez</t>
  </si>
  <si>
    <t>Lopez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</si>
  <si>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</si>
  <si>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</si>
  <si>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</si>
  <si>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</si>
  <si>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Ruiz</t>
  </si>
  <si>
    <t>calle</t>
  </si>
  <si>
    <t>051/2021</t>
  </si>
  <si>
    <t>052/2021</t>
  </si>
  <si>
    <t>054/2021</t>
  </si>
  <si>
    <t>055/2021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</si>
  <si>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</si>
  <si>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</si>
  <si>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</si>
  <si>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</si>
  <si>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</si>
  <si>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</si>
  <si>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</si>
  <si>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</si>
  <si>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</si>
  <si>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066/2021</t>
  </si>
  <si>
    <t>068/2021</t>
  </si>
  <si>
    <t>069/2021</t>
  </si>
  <si>
    <t>070/2021</t>
  </si>
  <si>
    <t>072/2021</t>
  </si>
  <si>
    <t>073/2021</t>
  </si>
  <si>
    <t>076/2021</t>
  </si>
  <si>
    <t>077/2021</t>
  </si>
  <si>
    <t>078/2021</t>
  </si>
  <si>
    <t>079/2021</t>
  </si>
  <si>
    <t>001/2021</t>
  </si>
  <si>
    <t>002/2021</t>
  </si>
  <si>
    <t>003/2021</t>
  </si>
  <si>
    <t>004/2021</t>
  </si>
  <si>
    <t>005/2021</t>
  </si>
  <si>
    <t>006/2021</t>
  </si>
  <si>
    <t xml:space="preserve">Construccion de loza y muro perimetral </t>
  </si>
  <si>
    <t>construccion de habitacion en 140 M2</t>
  </si>
  <si>
    <t>Construccion de sala de reunion en casa habitacion planta baja y alta en 320 M2</t>
  </si>
  <si>
    <t xml:space="preserve">construccion de muro perimetral </t>
  </si>
  <si>
    <t xml:space="preserve">construccion de planta alta y losa de concreto </t>
  </si>
  <si>
    <t xml:space="preserve">Construccion de Modulo de almacenamiento </t>
  </si>
  <si>
    <t>Construccion de estructura metalica Con lamina galvanizada en 105.00 M2</t>
  </si>
  <si>
    <t xml:space="preserve">Construccion de 4 ML de muro </t>
  </si>
  <si>
    <t>Construccion de casa habitacion en 90 M2</t>
  </si>
  <si>
    <t>Construccion de casa habitacion en planta baja de 82 M2</t>
  </si>
  <si>
    <t>Construccion de casa habitacion planta alta en 50 M2</t>
  </si>
  <si>
    <t>Construccion de casa habitacion en 49 M2</t>
  </si>
  <si>
    <t>Construccion de casa habitacion planta baja 128.19 M2</t>
  </si>
  <si>
    <t>Construccion de muro perimetral en 94.38 ML</t>
  </si>
  <si>
    <t>construccion de casa habitacion en segunda planta en 125.39 M2</t>
  </si>
  <si>
    <t xml:space="preserve"> Construccion de muro perimetral de 31 ML</t>
  </si>
  <si>
    <t>Costruccio de casa habitacion en planta alta en 36.48</t>
  </si>
  <si>
    <t xml:space="preserve">Costruccio de casa habitacion en planta baja en 200 M2 </t>
  </si>
  <si>
    <t xml:space="preserve">Costruccio de casa habitacion en planta baja en 168 M2 </t>
  </si>
  <si>
    <t xml:space="preserve">Constyruccion de nave inmdustrial para tranajos mecanicos </t>
  </si>
  <si>
    <t>Construccion de bodega y departamento en 800M2</t>
  </si>
  <si>
    <t>Construccion de casa habitacion , planta baja en 156 M2</t>
  </si>
  <si>
    <t xml:space="preserve">CONSTRUCCION DE CASA HABITACION , PLANTA BAJA EN 113.93 M2 </t>
  </si>
  <si>
    <t xml:space="preserve">CONSTRUCCION DE CASA HABITACION , PLANTA BAJA EN 110.8 M2 </t>
  </si>
  <si>
    <t xml:space="preserve">CONSTRUCCION DE CASA HABITACION PLANTA ALTA EN 50 M2 </t>
  </si>
  <si>
    <t>CONSTYRUCCION DE CASA HABITACION , PLANTA ALTA DE 40 M2</t>
  </si>
  <si>
    <t xml:space="preserve">CONSTRUCCION DE CASA HABITACION EN PLANTA BAJA DE 69.16 M2  </t>
  </si>
  <si>
    <t xml:space="preserve">CONSTRUCCION DE BODEGAS EN 737.40 M2 </t>
  </si>
  <si>
    <t xml:space="preserve">ISABEL </t>
  </si>
  <si>
    <t xml:space="preserve">CASTRO </t>
  </si>
  <si>
    <t>ALFARO</t>
  </si>
  <si>
    <t xml:space="preserve">Jose Luis </t>
  </si>
  <si>
    <t>Alanis</t>
  </si>
  <si>
    <t xml:space="preserve">Mariscal </t>
  </si>
  <si>
    <t>La iglesia del señor A.R.</t>
  </si>
  <si>
    <t xml:space="preserve">Juan Carlos </t>
  </si>
  <si>
    <t xml:space="preserve">Rodriguez </t>
  </si>
  <si>
    <t xml:space="preserve">Juan Manuel </t>
  </si>
  <si>
    <t xml:space="preserve">Campos </t>
  </si>
  <si>
    <t xml:space="preserve">Ventura </t>
  </si>
  <si>
    <t>Ana Rosa</t>
  </si>
  <si>
    <t xml:space="preserve">Garcia </t>
  </si>
  <si>
    <t xml:space="preserve">Duarte </t>
  </si>
  <si>
    <t xml:space="preserve">Jorge </t>
  </si>
  <si>
    <t xml:space="preserve">Madrigal </t>
  </si>
  <si>
    <t xml:space="preserve">Saavedra </t>
  </si>
  <si>
    <t xml:space="preserve">Jesus </t>
  </si>
  <si>
    <t xml:space="preserve">Aguilar </t>
  </si>
  <si>
    <t xml:space="preserve">Chavez </t>
  </si>
  <si>
    <t xml:space="preserve">Alma Delia </t>
  </si>
  <si>
    <t xml:space="preserve">Calderon </t>
  </si>
  <si>
    <t xml:space="preserve">Hernandez </t>
  </si>
  <si>
    <t xml:space="preserve">Luis Fernando </t>
  </si>
  <si>
    <t xml:space="preserve">Maldonado </t>
  </si>
  <si>
    <t xml:space="preserve">Cabrera </t>
  </si>
  <si>
    <t xml:space="preserve">Jose Guadalupe </t>
  </si>
  <si>
    <t xml:space="preserve">Zamora </t>
  </si>
  <si>
    <t xml:space="preserve">Maria Estela </t>
  </si>
  <si>
    <t>Peña</t>
  </si>
  <si>
    <t xml:space="preserve">Bejar </t>
  </si>
  <si>
    <t xml:space="preserve">Jose Alfredo </t>
  </si>
  <si>
    <t xml:space="preserve">Rivera </t>
  </si>
  <si>
    <t xml:space="preserve">Oseguera </t>
  </si>
  <si>
    <t xml:space="preserve">Mariano </t>
  </si>
  <si>
    <t xml:space="preserve">Leyva </t>
  </si>
  <si>
    <t xml:space="preserve">Barajas </t>
  </si>
  <si>
    <t xml:space="preserve">Fernandez </t>
  </si>
  <si>
    <t xml:space="preserve">Manuel </t>
  </si>
  <si>
    <t>Alfredo</t>
  </si>
  <si>
    <t xml:space="preserve">Galvan </t>
  </si>
  <si>
    <t xml:space="preserve">Ramon </t>
  </si>
  <si>
    <t xml:space="preserve">Lemus </t>
  </si>
  <si>
    <t xml:space="preserve">Salas </t>
  </si>
  <si>
    <t xml:space="preserve">Martha </t>
  </si>
  <si>
    <t xml:space="preserve">Navarro </t>
  </si>
  <si>
    <t xml:space="preserve">Misha </t>
  </si>
  <si>
    <t xml:space="preserve">Ruiz </t>
  </si>
  <si>
    <t>Moreno</t>
  </si>
  <si>
    <t xml:space="preserve">Jose Alberto </t>
  </si>
  <si>
    <t xml:space="preserve">Gutierrez </t>
  </si>
  <si>
    <t xml:space="preserve">Acevedo </t>
  </si>
  <si>
    <t xml:space="preserve">Rosa </t>
  </si>
  <si>
    <t xml:space="preserve">Garibay </t>
  </si>
  <si>
    <t xml:space="preserve">EDUARDO </t>
  </si>
  <si>
    <t xml:space="preserve">ROCHA </t>
  </si>
  <si>
    <t xml:space="preserve">GARCIA </t>
  </si>
  <si>
    <t xml:space="preserve">MA.ELVIA </t>
  </si>
  <si>
    <t xml:space="preserve">GUDIÑO </t>
  </si>
  <si>
    <t>MUÑOZ</t>
  </si>
  <si>
    <t xml:space="preserve">JOSE EUCARIO </t>
  </si>
  <si>
    <t>CATAÑEDA</t>
  </si>
  <si>
    <t xml:space="preserve">REYES </t>
  </si>
  <si>
    <t xml:space="preserve">JOSE LUIS </t>
  </si>
  <si>
    <t xml:space="preserve">SANTA CRUZ </t>
  </si>
  <si>
    <t>GALVAN</t>
  </si>
  <si>
    <t xml:space="preserve">JANET ARACELI </t>
  </si>
  <si>
    <t xml:space="preserve">ESCOBAR  </t>
  </si>
  <si>
    <t>ALBAREZ</t>
  </si>
  <si>
    <t xml:space="preserve">JUAN CARLOS </t>
  </si>
  <si>
    <t xml:space="preserve">ABADIA </t>
  </si>
  <si>
    <t xml:space="preserve">BENITO JUAREZ </t>
  </si>
  <si>
    <t xml:space="preserve">Fancisco </t>
  </si>
  <si>
    <t>Juarez</t>
  </si>
  <si>
    <t>#180</t>
  </si>
  <si>
    <t>manzana #6</t>
  </si>
  <si>
    <t xml:space="preserve">Orquedea </t>
  </si>
  <si>
    <t xml:space="preserve">5 de Mayo </t>
  </si>
  <si>
    <t>s/n</t>
  </si>
  <si>
    <t xml:space="preserve">5 de Febrero </t>
  </si>
  <si>
    <t xml:space="preserve">Amado Nervo </t>
  </si>
  <si>
    <t xml:space="preserve">Guadalupe Victoria </t>
  </si>
  <si>
    <t xml:space="preserve">Camecuaro Rio Adentro </t>
  </si>
  <si>
    <t xml:space="preserve">Ponciano Arriaga </t>
  </si>
  <si>
    <t xml:space="preserve">Agustin Melgar </t>
  </si>
  <si>
    <t xml:space="preserve">20 de Noviembre </t>
  </si>
  <si>
    <t xml:space="preserve">Miguel Silva </t>
  </si>
  <si>
    <t xml:space="preserve">Melchor Ocampo </t>
  </si>
  <si>
    <t>Prof. Jesus Romero Flores</t>
  </si>
  <si>
    <t>Pino</t>
  </si>
  <si>
    <t xml:space="preserve">LAZARO CARDENAS </t>
  </si>
  <si>
    <t xml:space="preserve">20 DE NOVIEMBRE </t>
  </si>
  <si>
    <t xml:space="preserve">GARDENIA </t>
  </si>
  <si>
    <t>Lote 18</t>
  </si>
  <si>
    <t xml:space="preserve">PROL.B.JUAREZ </t>
  </si>
  <si>
    <t xml:space="preserve">Loma Linda </t>
  </si>
  <si>
    <t xml:space="preserve">La cantera </t>
  </si>
  <si>
    <t xml:space="preserve">Camelinas </t>
  </si>
  <si>
    <t xml:space="preserve">centro </t>
  </si>
  <si>
    <t xml:space="preserve">Centro </t>
  </si>
  <si>
    <t xml:space="preserve">Santa Anita </t>
  </si>
  <si>
    <t xml:space="preserve">Los Fresnos </t>
  </si>
  <si>
    <t>camecuaro</t>
  </si>
  <si>
    <t>mzn6 lt12</t>
  </si>
  <si>
    <t>lt 8 mzn3</t>
  </si>
  <si>
    <t>mz12 lt8</t>
  </si>
  <si>
    <t>CONSTRUCCION DE CASA HABITACION EN 240 M2</t>
  </si>
  <si>
    <t xml:space="preserve">DUARTE </t>
  </si>
  <si>
    <t xml:space="preserve">BRAVO </t>
  </si>
  <si>
    <t xml:space="preserve">GERTUDIS </t>
  </si>
  <si>
    <t>007/2021</t>
  </si>
  <si>
    <t xml:space="preserve">ROBERTO </t>
  </si>
  <si>
    <t>No existe una persona moral.Sin hipervinculo a la solicitud de licencia. Sin hipervinculo a los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</si>
</sst>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6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0" applyFont="1" applyFill="1" applyBorder="1" applyAlignment="1" applyProtection="1">
      <alignment horizontal="center" vertical="center" wrapText="1"/>
    </xf>
    <xf numFmtId="0" fontId="4" fillId="3" borderId="1" xfId="4" applyFont="1" applyFill="1" applyBorder="1" applyAlignment="1" applyProtection="1">
      <alignment horizontal="center" vertical="center" wrapText="1"/>
    </xf>
    <xf numFmtId="0" fontId="4" fillId="3" borderId="1" xfId="10" applyFont="1" applyFill="1" applyBorder="1" applyAlignment="1" applyProtection="1">
      <alignment horizontal="center" vertical="center"/>
    </xf>
    <xf numFmtId="0" fontId="6" fillId="3" borderId="1" xfId="10" applyFont="1" applyFill="1" applyBorder="1" applyAlignment="1" applyProtection="1">
      <alignment horizontal="center" vertical="center" wrapText="1"/>
    </xf>
    <xf numFmtId="0" fontId="6" fillId="3" borderId="1" xfId="4" applyFont="1" applyFill="1" applyBorder="1" applyAlignment="1" applyProtection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3" fillId="3" borderId="1" xfId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6" applyFont="1" applyFill="1" applyBorder="1" applyAlignment="1" applyProtection="1">
      <alignment horizontal="center" vertical="center"/>
    </xf>
    <xf numFmtId="0" fontId="4" fillId="3" borderId="1" xfId="6" applyFont="1" applyFill="1" applyBorder="1" applyAlignment="1" applyProtection="1">
      <alignment horizontal="center" vertical="center" wrapText="1"/>
    </xf>
    <xf numFmtId="0" fontId="4" fillId="3" borderId="1" xfId="6" applyFont="1" applyFill="1" applyBorder="1" applyAlignment="1" applyProtection="1">
      <alignment horizontal="center" vertical="center"/>
    </xf>
    <xf numFmtId="49" fontId="4" fillId="3" borderId="1" xfId="8" applyNumberFormat="1" applyFont="1" applyFill="1" applyBorder="1" applyAlignment="1">
      <alignment horizontal="center" vertical="center" wrapText="1"/>
    </xf>
    <xf numFmtId="164" fontId="4" fillId="3" borderId="1" xfId="8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 applyProtection="1">
      <alignment horizontal="center" vertical="center" wrapText="1"/>
    </xf>
    <xf numFmtId="49" fontId="4" fillId="3" borderId="1" xfId="7" applyNumberFormat="1" applyFont="1" applyFill="1" applyBorder="1" applyAlignment="1">
      <alignment horizontal="center" vertical="center" wrapText="1"/>
    </xf>
    <xf numFmtId="0" fontId="3" fillId="3" borderId="1" xfId="14" applyBorder="1" applyAlignment="1">
      <alignment horizontal="center" vertical="center"/>
    </xf>
    <xf numFmtId="0" fontId="3" fillId="3" borderId="1" xfId="14" applyFill="1" applyBorder="1" applyAlignment="1">
      <alignment horizontal="center" vertical="center"/>
    </xf>
    <xf numFmtId="0" fontId="3" fillId="5" borderId="1" xfId="14" applyFill="1" applyBorder="1" applyAlignment="1">
      <alignment horizontal="center" vertical="center"/>
    </xf>
    <xf numFmtId="0" fontId="2" fillId="5" borderId="1" xfId="14" applyFont="1" applyFill="1" applyBorder="1" applyAlignment="1">
      <alignment horizontal="center" wrapText="1"/>
    </xf>
    <xf numFmtId="0" fontId="6" fillId="5" borderId="1" xfId="14" applyFont="1" applyFill="1" applyBorder="1" applyAlignment="1">
      <alignment horizontal="center"/>
    </xf>
    <xf numFmtId="0" fontId="3" fillId="3" borderId="1" xfId="15" applyBorder="1" applyAlignment="1">
      <alignment horizontal="left" vertical="center" wrapText="1"/>
    </xf>
    <xf numFmtId="0" fontId="3" fillId="3" borderId="1" xfId="15" applyFill="1" applyBorder="1" applyAlignment="1">
      <alignment horizontal="left" vertical="center" wrapText="1"/>
    </xf>
    <xf numFmtId="0" fontId="3" fillId="5" borderId="1" xfId="15" applyFill="1" applyBorder="1" applyAlignment="1">
      <alignment horizontal="left" vertical="center" wrapText="1"/>
    </xf>
    <xf numFmtId="0" fontId="2" fillId="5" borderId="1" xfId="15" applyFont="1" applyFill="1" applyBorder="1" applyAlignment="1">
      <alignment horizontal="left" vertical="center" wrapText="1"/>
    </xf>
    <xf numFmtId="0" fontId="3" fillId="3" borderId="1" xfId="16" applyBorder="1" applyAlignment="1">
      <alignment horizontal="center" vertical="center"/>
    </xf>
    <xf numFmtId="0" fontId="3" fillId="3" borderId="1" xfId="16" applyFill="1" applyBorder="1" applyAlignment="1">
      <alignment horizontal="center" vertical="center"/>
    </xf>
    <xf numFmtId="0" fontId="3" fillId="5" borderId="1" xfId="16" applyFill="1" applyBorder="1" applyAlignment="1">
      <alignment horizontal="center" vertical="center"/>
    </xf>
    <xf numFmtId="0" fontId="2" fillId="5" borderId="1" xfId="16" applyFont="1" applyFill="1" applyBorder="1" applyAlignment="1">
      <alignment wrapText="1"/>
    </xf>
    <xf numFmtId="0" fontId="3" fillId="5" borderId="1" xfId="16" applyFill="1" applyBorder="1" applyAlignment="1"/>
    <xf numFmtId="0" fontId="3" fillId="3" borderId="2" xfId="16" applyBorder="1" applyAlignment="1">
      <alignment vertical="center"/>
    </xf>
    <xf numFmtId="0" fontId="3" fillId="3" borderId="3" xfId="16" applyBorder="1" applyAlignment="1">
      <alignment vertical="center"/>
    </xf>
    <xf numFmtId="0" fontId="3" fillId="3" borderId="1" xfId="16" applyBorder="1" applyAlignment="1">
      <alignment vertical="center"/>
    </xf>
    <xf numFmtId="0" fontId="3" fillId="3" borderId="1" xfId="17" applyBorder="1" applyAlignment="1">
      <alignment horizontal="center" vertical="center"/>
    </xf>
    <xf numFmtId="0" fontId="3" fillId="3" borderId="1" xfId="17" applyFill="1" applyBorder="1" applyAlignment="1">
      <alignment horizontal="center" vertical="center"/>
    </xf>
    <xf numFmtId="0" fontId="3" fillId="3" borderId="1" xfId="17" applyFill="1" applyBorder="1" applyAlignment="1">
      <alignment horizontal="center" vertical="center" wrapText="1"/>
    </xf>
    <xf numFmtId="0" fontId="3" fillId="5" borderId="1" xfId="17" applyFill="1" applyBorder="1" applyAlignment="1">
      <alignment horizontal="center" vertical="center"/>
    </xf>
    <xf numFmtId="0" fontId="2" fillId="5" borderId="1" xfId="17" applyFont="1" applyFill="1" applyBorder="1" applyAlignment="1">
      <alignment horizontal="center" vertical="center" wrapText="1"/>
    </xf>
    <xf numFmtId="0" fontId="3" fillId="5" borderId="1" xfId="17" applyFill="1" applyBorder="1" applyAlignment="1">
      <alignment vertical="center"/>
    </xf>
    <xf numFmtId="0" fontId="0" fillId="0" borderId="1" xfId="0" applyBorder="1"/>
    <xf numFmtId="0" fontId="3" fillId="3" borderId="1" xfId="18" applyBorder="1" applyAlignment="1">
      <alignment horizontal="center" vertical="center"/>
    </xf>
    <xf numFmtId="0" fontId="3" fillId="3" borderId="1" xfId="18" applyBorder="1"/>
    <xf numFmtId="0" fontId="3" fillId="5" borderId="1" xfId="18" applyFill="1" applyBorder="1" applyAlignment="1">
      <alignment horizontal="center" vertical="center"/>
    </xf>
    <xf numFmtId="0" fontId="0" fillId="3" borderId="1" xfId="16" applyFont="1" applyBorder="1" applyAlignment="1">
      <alignment horizontal="center" vertical="center"/>
    </xf>
    <xf numFmtId="0" fontId="0" fillId="3" borderId="1" xfId="18" applyFont="1" applyBorder="1" applyAlignment="1">
      <alignment horizontal="center" vertical="center"/>
    </xf>
    <xf numFmtId="0" fontId="0" fillId="5" borderId="1" xfId="18" applyFont="1" applyFill="1" applyBorder="1" applyAlignment="1">
      <alignment horizontal="center" vertical="center"/>
    </xf>
    <xf numFmtId="0" fontId="0" fillId="0" borderId="0" xfId="0"/>
    <xf numFmtId="0" fontId="0" fillId="3" borderId="1" xfId="1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" fillId="5" borderId="4" xfId="14" applyFont="1" applyFill="1" applyBorder="1" applyAlignment="1">
      <alignment horizontal="center" wrapText="1"/>
    </xf>
    <xf numFmtId="0" fontId="2" fillId="5" borderId="4" xfId="15" applyFont="1" applyFill="1" applyBorder="1" applyAlignment="1">
      <alignment horizontal="left" vertical="center" wrapText="1"/>
    </xf>
    <xf numFmtId="0" fontId="2" fillId="5" borderId="4" xfId="16" applyFont="1" applyFill="1" applyBorder="1" applyAlignment="1">
      <alignment wrapText="1"/>
    </xf>
    <xf numFmtId="0" fontId="2" fillId="5" borderId="4" xfId="17" applyFont="1" applyFill="1" applyBorder="1" applyAlignment="1">
      <alignment horizontal="center" vertical="center" wrapText="1"/>
    </xf>
    <xf numFmtId="0" fontId="0" fillId="3" borderId="4" xfId="0" applyFill="1" applyBorder="1"/>
    <xf numFmtId="0" fontId="3" fillId="5" borderId="4" xfId="18" applyFill="1" applyBorder="1" applyAlignment="1">
      <alignment horizontal="center" vertical="center"/>
    </xf>
    <xf numFmtId="14" fontId="0" fillId="0" borderId="1" xfId="0" applyNumberFormat="1" applyBorder="1" applyAlignment="1"/>
    <xf numFmtId="164" fontId="4" fillId="3" borderId="1" xfId="12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9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tabSelected="1" topLeftCell="F2" workbookViewId="0">
      <selection activeCell="L37" sqref="L37:L3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" customWidth="1"/>
    <col min="4" max="4" width="28.5703125" customWidth="1"/>
    <col min="5" max="5" width="34" customWidth="1"/>
    <col min="6" max="6" width="25.42578125" customWidth="1"/>
    <col min="7" max="7" width="13.5703125" customWidth="1"/>
    <col min="8" max="8" width="15.42578125" customWidth="1"/>
    <col min="9" max="9" width="49.140625" customWidth="1"/>
    <col min="10" max="10" width="23.140625" customWidth="1"/>
    <col min="11" max="11" width="17.285156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6.42578125" customWidth="1"/>
    <col min="19" max="19" width="16.140625" customWidth="1"/>
    <col min="20" max="20" width="15.42578125" customWidth="1"/>
    <col min="21" max="21" width="22.42578125" customWidth="1"/>
    <col min="22" max="22" width="10" customWidth="1"/>
    <col min="23" max="23" width="20" customWidth="1"/>
    <col min="24" max="24" width="18.85546875" customWidth="1"/>
    <col min="25" max="25" width="17.5703125" customWidth="1"/>
    <col min="26" max="26" width="33.85546875" customWidth="1"/>
    <col min="27" max="27" width="20.7109375" customWidth="1"/>
    <col min="28" max="28" width="41.7109375" customWidth="1"/>
    <col min="29" max="29" width="14" customWidth="1"/>
    <col min="30" max="30" width="13.42578125" customWidth="1"/>
    <col min="31" max="31" width="18.140625" customWidth="1"/>
  </cols>
  <sheetData>
    <row r="1" spans="1:31" hidden="1" x14ac:dyDescent="0.25">
      <c r="A1" t="s">
        <v>0</v>
      </c>
    </row>
    <row r="2" spans="1:31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1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8" t="s">
        <v>44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6.5" x14ac:dyDescent="0.25">
      <c r="A8" s="7">
        <v>2021</v>
      </c>
      <c r="B8" s="8">
        <v>44378</v>
      </c>
      <c r="C8" s="8">
        <v>44469</v>
      </c>
      <c r="D8" s="17" t="s">
        <v>181</v>
      </c>
      <c r="E8" s="22" t="s">
        <v>210</v>
      </c>
      <c r="F8" s="44" t="s">
        <v>238</v>
      </c>
      <c r="G8" s="26" t="s">
        <v>239</v>
      </c>
      <c r="H8" s="26" t="s">
        <v>240</v>
      </c>
      <c r="I8" s="2"/>
      <c r="J8" s="2" t="s">
        <v>82</v>
      </c>
      <c r="K8" s="34" t="s">
        <v>310</v>
      </c>
      <c r="L8" s="2" t="s">
        <v>317</v>
      </c>
      <c r="M8" s="3"/>
      <c r="N8" s="9" t="s">
        <v>131</v>
      </c>
      <c r="O8" s="41"/>
      <c r="P8" s="10">
        <v>160850001</v>
      </c>
      <c r="Q8" s="11" t="s">
        <v>175</v>
      </c>
      <c r="R8" s="12">
        <v>85</v>
      </c>
      <c r="S8" s="12" t="s">
        <v>176</v>
      </c>
      <c r="T8" s="12">
        <v>16</v>
      </c>
      <c r="U8" s="12" t="s">
        <v>146</v>
      </c>
      <c r="V8" s="12">
        <v>59750</v>
      </c>
      <c r="W8" s="9"/>
      <c r="X8" s="57">
        <v>44378</v>
      </c>
      <c r="Y8" s="57">
        <v>45108</v>
      </c>
      <c r="Z8" s="16" t="s">
        <v>177</v>
      </c>
      <c r="AA8" s="9"/>
      <c r="AB8" s="13" t="s">
        <v>178</v>
      </c>
      <c r="AC8" s="14">
        <v>44494</v>
      </c>
      <c r="AD8" s="14">
        <v>44494</v>
      </c>
      <c r="AE8" s="15" t="s">
        <v>351</v>
      </c>
    </row>
    <row r="9" spans="1:31" ht="76.5" x14ac:dyDescent="0.25">
      <c r="A9" s="7">
        <v>2021</v>
      </c>
      <c r="B9" s="8">
        <v>44378</v>
      </c>
      <c r="C9" s="8">
        <v>44469</v>
      </c>
      <c r="D9" s="17" t="s">
        <v>182</v>
      </c>
      <c r="E9" s="22" t="s">
        <v>211</v>
      </c>
      <c r="F9" s="26" t="s">
        <v>241</v>
      </c>
      <c r="G9" s="26" t="s">
        <v>242</v>
      </c>
      <c r="H9" s="26" t="s">
        <v>243</v>
      </c>
      <c r="I9" s="2"/>
      <c r="J9" s="2" t="s">
        <v>82</v>
      </c>
      <c r="K9" s="34" t="s">
        <v>311</v>
      </c>
      <c r="L9" s="2">
        <v>64</v>
      </c>
      <c r="M9" s="3"/>
      <c r="N9" s="3" t="s">
        <v>107</v>
      </c>
      <c r="O9" s="41" t="s">
        <v>334</v>
      </c>
      <c r="P9" s="10">
        <v>160850001</v>
      </c>
      <c r="Q9" s="11" t="s">
        <v>175</v>
      </c>
      <c r="R9" s="12">
        <v>85</v>
      </c>
      <c r="S9" s="12" t="s">
        <v>176</v>
      </c>
      <c r="T9" s="12">
        <v>16</v>
      </c>
      <c r="U9" s="12" t="s">
        <v>146</v>
      </c>
      <c r="V9" s="12">
        <v>59750</v>
      </c>
      <c r="W9" s="9"/>
      <c r="X9" s="57">
        <v>44384</v>
      </c>
      <c r="Y9" s="57">
        <v>45114</v>
      </c>
      <c r="Z9" s="16" t="s">
        <v>177</v>
      </c>
      <c r="AA9" s="9"/>
      <c r="AB9" s="13" t="s">
        <v>178</v>
      </c>
      <c r="AC9" s="14">
        <v>44494</v>
      </c>
      <c r="AD9" s="14">
        <v>44494</v>
      </c>
      <c r="AE9" s="15" t="s">
        <v>351</v>
      </c>
    </row>
    <row r="10" spans="1:31" ht="76.5" x14ac:dyDescent="0.25">
      <c r="A10" s="7">
        <v>2021</v>
      </c>
      <c r="B10" s="8">
        <v>44378</v>
      </c>
      <c r="C10" s="8">
        <v>44469</v>
      </c>
      <c r="D10" s="17" t="s">
        <v>183</v>
      </c>
      <c r="E10" s="22" t="s">
        <v>212</v>
      </c>
      <c r="F10" s="31" t="s">
        <v>244</v>
      </c>
      <c r="G10" s="33"/>
      <c r="H10" s="32"/>
      <c r="I10" s="2"/>
      <c r="J10" s="2" t="s">
        <v>89</v>
      </c>
      <c r="K10" s="34" t="s">
        <v>312</v>
      </c>
      <c r="L10" s="2" t="s">
        <v>317</v>
      </c>
      <c r="M10" s="3"/>
      <c r="N10" s="3" t="s">
        <v>131</v>
      </c>
      <c r="O10" s="41"/>
      <c r="P10" s="10">
        <v>160850001</v>
      </c>
      <c r="Q10" s="11" t="s">
        <v>175</v>
      </c>
      <c r="R10" s="12">
        <v>85</v>
      </c>
      <c r="S10" s="12" t="s">
        <v>176</v>
      </c>
      <c r="T10" s="12">
        <v>16</v>
      </c>
      <c r="U10" s="12" t="s">
        <v>146</v>
      </c>
      <c r="V10" s="12">
        <v>59750</v>
      </c>
      <c r="W10" s="9"/>
      <c r="X10" s="57">
        <v>44385</v>
      </c>
      <c r="Y10" s="57">
        <v>45115</v>
      </c>
      <c r="Z10" s="16" t="s">
        <v>177</v>
      </c>
      <c r="AA10" s="9"/>
      <c r="AB10" s="13" t="s">
        <v>178</v>
      </c>
      <c r="AC10" s="14">
        <v>44494</v>
      </c>
      <c r="AD10" s="14">
        <v>44494</v>
      </c>
      <c r="AE10" s="15" t="s">
        <v>351</v>
      </c>
    </row>
    <row r="11" spans="1:31" ht="76.5" x14ac:dyDescent="0.25">
      <c r="A11" s="7">
        <v>2021</v>
      </c>
      <c r="B11" s="8">
        <v>44378</v>
      </c>
      <c r="C11" s="8">
        <v>44469</v>
      </c>
      <c r="D11" s="18" t="s">
        <v>184</v>
      </c>
      <c r="E11" s="23" t="s">
        <v>213</v>
      </c>
      <c r="F11" s="27" t="s">
        <v>245</v>
      </c>
      <c r="G11" s="27" t="s">
        <v>246</v>
      </c>
      <c r="H11" s="27" t="s">
        <v>173</v>
      </c>
      <c r="I11" s="2"/>
      <c r="J11" s="2" t="s">
        <v>76</v>
      </c>
      <c r="K11" s="35" t="s">
        <v>313</v>
      </c>
      <c r="L11" s="2">
        <v>180</v>
      </c>
      <c r="M11" s="3"/>
      <c r="N11" s="3" t="s">
        <v>131</v>
      </c>
      <c r="O11" s="42"/>
      <c r="P11" s="10">
        <v>160850001</v>
      </c>
      <c r="Q11" s="11" t="s">
        <v>175</v>
      </c>
      <c r="R11" s="12">
        <v>85</v>
      </c>
      <c r="S11" s="12" t="s">
        <v>176</v>
      </c>
      <c r="T11" s="12">
        <v>16</v>
      </c>
      <c r="U11" s="12" t="s">
        <v>146</v>
      </c>
      <c r="V11" s="12">
        <v>59750</v>
      </c>
      <c r="W11" s="9"/>
      <c r="X11" s="57">
        <v>44386</v>
      </c>
      <c r="Y11" s="57">
        <v>45116</v>
      </c>
      <c r="Z11" s="16" t="s">
        <v>177</v>
      </c>
      <c r="AA11" s="9"/>
      <c r="AB11" s="13" t="s">
        <v>178</v>
      </c>
      <c r="AC11" s="14">
        <v>44494</v>
      </c>
      <c r="AD11" s="14">
        <v>44494</v>
      </c>
      <c r="AE11" s="15" t="s">
        <v>351</v>
      </c>
    </row>
    <row r="12" spans="1:31" ht="76.5" x14ac:dyDescent="0.25">
      <c r="A12" s="7">
        <v>2021</v>
      </c>
      <c r="B12" s="8">
        <v>44378</v>
      </c>
      <c r="C12" s="8">
        <v>44469</v>
      </c>
      <c r="D12" s="18" t="s">
        <v>185</v>
      </c>
      <c r="E12" s="23" t="s">
        <v>213</v>
      </c>
      <c r="F12" s="27" t="s">
        <v>247</v>
      </c>
      <c r="G12" s="27" t="s">
        <v>248</v>
      </c>
      <c r="H12" s="27" t="s">
        <v>249</v>
      </c>
      <c r="I12" s="2"/>
      <c r="J12" s="2" t="s">
        <v>180</v>
      </c>
      <c r="K12" s="35" t="s">
        <v>314</v>
      </c>
      <c r="L12" s="2" t="s">
        <v>342</v>
      </c>
      <c r="M12" s="3"/>
      <c r="N12" s="3" t="s">
        <v>107</v>
      </c>
      <c r="O12" s="41" t="s">
        <v>335</v>
      </c>
      <c r="P12" s="10">
        <v>160850001</v>
      </c>
      <c r="Q12" s="11" t="s">
        <v>175</v>
      </c>
      <c r="R12" s="12">
        <v>85</v>
      </c>
      <c r="S12" s="12" t="s">
        <v>176</v>
      </c>
      <c r="T12" s="12">
        <v>16</v>
      </c>
      <c r="U12" s="12" t="s">
        <v>146</v>
      </c>
      <c r="V12" s="12">
        <v>59750</v>
      </c>
      <c r="W12" s="9"/>
      <c r="X12" s="57">
        <v>44389</v>
      </c>
      <c r="Y12" s="57">
        <v>45119</v>
      </c>
      <c r="Z12" s="16" t="s">
        <v>177</v>
      </c>
      <c r="AA12" s="9"/>
      <c r="AB12" s="13" t="s">
        <v>178</v>
      </c>
      <c r="AC12" s="14">
        <v>44494</v>
      </c>
      <c r="AD12" s="14">
        <v>44494</v>
      </c>
      <c r="AE12" s="15" t="s">
        <v>351</v>
      </c>
    </row>
    <row r="13" spans="1:31" ht="76.5" x14ac:dyDescent="0.25">
      <c r="A13" s="7">
        <v>2021</v>
      </c>
      <c r="B13" s="8">
        <v>44378</v>
      </c>
      <c r="C13" s="8">
        <v>44469</v>
      </c>
      <c r="D13" s="18" t="s">
        <v>186</v>
      </c>
      <c r="E13" s="23" t="s">
        <v>213</v>
      </c>
      <c r="F13" s="27" t="s">
        <v>250</v>
      </c>
      <c r="G13" s="27" t="s">
        <v>251</v>
      </c>
      <c r="H13" s="27" t="s">
        <v>252</v>
      </c>
      <c r="I13" s="2"/>
      <c r="J13" s="2" t="s">
        <v>82</v>
      </c>
      <c r="K13" s="35" t="s">
        <v>315</v>
      </c>
      <c r="L13" s="2" t="s">
        <v>317</v>
      </c>
      <c r="M13" s="3"/>
      <c r="N13" s="9" t="s">
        <v>116</v>
      </c>
      <c r="O13" s="41" t="s">
        <v>336</v>
      </c>
      <c r="P13" s="12">
        <v>160850001</v>
      </c>
      <c r="Q13" s="11" t="s">
        <v>175</v>
      </c>
      <c r="R13" s="12">
        <v>85</v>
      </c>
      <c r="S13" s="12" t="s">
        <v>176</v>
      </c>
      <c r="T13" s="12">
        <v>16</v>
      </c>
      <c r="U13" s="12" t="s">
        <v>146</v>
      </c>
      <c r="V13" s="12">
        <v>59750</v>
      </c>
      <c r="W13" s="9"/>
      <c r="X13" s="57">
        <v>44389</v>
      </c>
      <c r="Y13" s="57">
        <v>45119</v>
      </c>
      <c r="Z13" s="16" t="s">
        <v>177</v>
      </c>
      <c r="AA13" s="9"/>
      <c r="AB13" s="13" t="s">
        <v>178</v>
      </c>
      <c r="AC13" s="14">
        <v>44494</v>
      </c>
      <c r="AD13" s="14">
        <v>44494</v>
      </c>
      <c r="AE13" s="15" t="s">
        <v>351</v>
      </c>
    </row>
    <row r="14" spans="1:31" ht="76.5" x14ac:dyDescent="0.25">
      <c r="A14" s="7">
        <v>2021</v>
      </c>
      <c r="B14" s="8">
        <v>44378</v>
      </c>
      <c r="C14" s="8">
        <v>44469</v>
      </c>
      <c r="D14" s="18" t="s">
        <v>187</v>
      </c>
      <c r="E14" s="23" t="s">
        <v>214</v>
      </c>
      <c r="F14" s="27" t="s">
        <v>253</v>
      </c>
      <c r="G14" s="27" t="s">
        <v>254</v>
      </c>
      <c r="H14" s="27" t="s">
        <v>255</v>
      </c>
      <c r="I14" s="2"/>
      <c r="J14" s="2" t="s">
        <v>180</v>
      </c>
      <c r="K14" s="35" t="s">
        <v>316</v>
      </c>
      <c r="L14" s="2">
        <v>23</v>
      </c>
      <c r="M14" s="3"/>
      <c r="N14" s="3" t="s">
        <v>107</v>
      </c>
      <c r="O14" s="41" t="s">
        <v>337</v>
      </c>
      <c r="P14" s="10">
        <v>160850001</v>
      </c>
      <c r="Q14" s="11" t="s">
        <v>175</v>
      </c>
      <c r="R14" s="12">
        <v>85</v>
      </c>
      <c r="S14" s="12" t="s">
        <v>176</v>
      </c>
      <c r="T14" s="12">
        <v>16</v>
      </c>
      <c r="U14" s="12" t="s">
        <v>146</v>
      </c>
      <c r="V14" s="12">
        <v>59750</v>
      </c>
      <c r="W14" s="9"/>
      <c r="X14" s="57">
        <v>44390</v>
      </c>
      <c r="Y14" s="57">
        <v>45120</v>
      </c>
      <c r="Z14" s="16" t="s">
        <v>177</v>
      </c>
      <c r="AA14" s="9"/>
      <c r="AB14" s="13" t="s">
        <v>178</v>
      </c>
      <c r="AC14" s="14">
        <v>44494</v>
      </c>
      <c r="AD14" s="14">
        <v>44494</v>
      </c>
      <c r="AE14" s="15" t="s">
        <v>351</v>
      </c>
    </row>
    <row r="15" spans="1:31" ht="76.5" x14ac:dyDescent="0.25">
      <c r="A15" s="7">
        <v>2021</v>
      </c>
      <c r="B15" s="8">
        <v>44378</v>
      </c>
      <c r="C15" s="8">
        <v>44469</v>
      </c>
      <c r="D15" s="18" t="s">
        <v>188</v>
      </c>
      <c r="E15" s="23" t="s">
        <v>215</v>
      </c>
      <c r="F15" s="27" t="s">
        <v>256</v>
      </c>
      <c r="G15" s="27" t="s">
        <v>257</v>
      </c>
      <c r="H15" s="27" t="s">
        <v>258</v>
      </c>
      <c r="I15" s="2"/>
      <c r="J15" s="2" t="s">
        <v>82</v>
      </c>
      <c r="K15" s="35" t="s">
        <v>317</v>
      </c>
      <c r="L15" s="2" t="s">
        <v>317</v>
      </c>
      <c r="M15" s="3"/>
      <c r="N15" s="3" t="s">
        <v>131</v>
      </c>
      <c r="O15" s="41" t="s">
        <v>338</v>
      </c>
      <c r="P15" s="10">
        <v>160850001</v>
      </c>
      <c r="Q15" s="11" t="s">
        <v>175</v>
      </c>
      <c r="R15" s="12">
        <v>85</v>
      </c>
      <c r="S15" s="12" t="s">
        <v>176</v>
      </c>
      <c r="T15" s="12">
        <v>16</v>
      </c>
      <c r="U15" s="12" t="s">
        <v>146</v>
      </c>
      <c r="V15" s="12">
        <v>59750</v>
      </c>
      <c r="W15" s="9"/>
      <c r="X15" s="57">
        <v>44391</v>
      </c>
      <c r="Y15" s="57">
        <v>45121</v>
      </c>
      <c r="Z15" s="16" t="s">
        <v>177</v>
      </c>
      <c r="AA15" s="9"/>
      <c r="AB15" s="13" t="s">
        <v>178</v>
      </c>
      <c r="AC15" s="14">
        <v>44494</v>
      </c>
      <c r="AD15" s="14">
        <v>44494</v>
      </c>
      <c r="AE15" s="15" t="s">
        <v>351</v>
      </c>
    </row>
    <row r="16" spans="1:31" ht="76.5" x14ac:dyDescent="0.25">
      <c r="A16" s="7">
        <v>2021</v>
      </c>
      <c r="B16" s="8">
        <v>44378</v>
      </c>
      <c r="C16" s="8">
        <v>44469</v>
      </c>
      <c r="D16" s="18" t="s">
        <v>189</v>
      </c>
      <c r="E16" s="23" t="s">
        <v>216</v>
      </c>
      <c r="F16" s="27" t="s">
        <v>256</v>
      </c>
      <c r="G16" s="27" t="s">
        <v>257</v>
      </c>
      <c r="H16" s="27" t="s">
        <v>258</v>
      </c>
      <c r="I16" s="2"/>
      <c r="J16" s="2" t="s">
        <v>82</v>
      </c>
      <c r="K16" s="35" t="s">
        <v>317</v>
      </c>
      <c r="L16" s="2" t="s">
        <v>317</v>
      </c>
      <c r="M16" s="3"/>
      <c r="N16" s="3" t="s">
        <v>131</v>
      </c>
      <c r="O16" s="41" t="s">
        <v>337</v>
      </c>
      <c r="P16" s="10">
        <v>160850001</v>
      </c>
      <c r="Q16" s="11" t="s">
        <v>175</v>
      </c>
      <c r="R16" s="12">
        <v>85</v>
      </c>
      <c r="S16" s="12" t="s">
        <v>176</v>
      </c>
      <c r="T16" s="12">
        <v>16</v>
      </c>
      <c r="U16" s="12" t="s">
        <v>146</v>
      </c>
      <c r="V16" s="12">
        <v>59750</v>
      </c>
      <c r="W16" s="9"/>
      <c r="X16" s="57">
        <v>44392</v>
      </c>
      <c r="Y16" s="57">
        <v>45122</v>
      </c>
      <c r="Z16" s="16" t="s">
        <v>177</v>
      </c>
      <c r="AA16" s="9"/>
      <c r="AB16" s="13" t="s">
        <v>178</v>
      </c>
      <c r="AC16" s="14">
        <v>44494</v>
      </c>
      <c r="AD16" s="14">
        <v>44494</v>
      </c>
      <c r="AE16" s="15" t="s">
        <v>351</v>
      </c>
    </row>
    <row r="17" spans="1:31" ht="76.5" x14ac:dyDescent="0.25">
      <c r="A17" s="7">
        <v>2021</v>
      </c>
      <c r="B17" s="8">
        <v>44378</v>
      </c>
      <c r="C17" s="8">
        <v>44469</v>
      </c>
      <c r="D17" s="18" t="s">
        <v>189</v>
      </c>
      <c r="E17" s="23" t="s">
        <v>217</v>
      </c>
      <c r="F17" s="27" t="s">
        <v>259</v>
      </c>
      <c r="G17" s="27" t="s">
        <v>260</v>
      </c>
      <c r="H17" s="27" t="s">
        <v>261</v>
      </c>
      <c r="I17" s="2"/>
      <c r="J17" s="2" t="s">
        <v>82</v>
      </c>
      <c r="K17" s="35" t="s">
        <v>318</v>
      </c>
      <c r="L17" s="2">
        <v>398</v>
      </c>
      <c r="M17" s="3"/>
      <c r="N17" s="3" t="s">
        <v>131</v>
      </c>
      <c r="O17" s="41" t="s">
        <v>337</v>
      </c>
      <c r="P17" s="10">
        <v>160850001</v>
      </c>
      <c r="Q17" s="11" t="s">
        <v>175</v>
      </c>
      <c r="R17" s="12">
        <v>85</v>
      </c>
      <c r="S17" s="12" t="s">
        <v>176</v>
      </c>
      <c r="T17" s="12">
        <v>16</v>
      </c>
      <c r="U17" s="12" t="s">
        <v>146</v>
      </c>
      <c r="V17" s="12">
        <v>59750</v>
      </c>
      <c r="W17" s="9"/>
      <c r="X17" s="57">
        <v>44393</v>
      </c>
      <c r="Y17" s="57">
        <v>45123</v>
      </c>
      <c r="Z17" s="16" t="s">
        <v>177</v>
      </c>
      <c r="AA17" s="9"/>
      <c r="AB17" s="13" t="s">
        <v>178</v>
      </c>
      <c r="AC17" s="14">
        <v>44494</v>
      </c>
      <c r="AD17" s="14">
        <v>44494</v>
      </c>
      <c r="AE17" s="15" t="s">
        <v>351</v>
      </c>
    </row>
    <row r="18" spans="1:31" ht="76.5" x14ac:dyDescent="0.25">
      <c r="A18" s="7">
        <v>2021</v>
      </c>
      <c r="B18" s="8">
        <v>44378</v>
      </c>
      <c r="C18" s="8">
        <v>44469</v>
      </c>
      <c r="D18" s="18" t="s">
        <v>190</v>
      </c>
      <c r="E18" s="23" t="s">
        <v>218</v>
      </c>
      <c r="F18" s="27" t="s">
        <v>262</v>
      </c>
      <c r="G18" s="27" t="s">
        <v>263</v>
      </c>
      <c r="H18" s="27" t="s">
        <v>264</v>
      </c>
      <c r="I18" s="2"/>
      <c r="J18" s="2" t="s">
        <v>82</v>
      </c>
      <c r="K18" s="35" t="s">
        <v>319</v>
      </c>
      <c r="L18" s="2">
        <v>324</v>
      </c>
      <c r="M18" s="3"/>
      <c r="N18" s="9" t="s">
        <v>131</v>
      </c>
      <c r="O18" s="41" t="s">
        <v>337</v>
      </c>
      <c r="P18" s="10">
        <v>160850001</v>
      </c>
      <c r="Q18" s="11" t="s">
        <v>175</v>
      </c>
      <c r="R18" s="12">
        <v>85</v>
      </c>
      <c r="S18" s="12" t="s">
        <v>176</v>
      </c>
      <c r="T18" s="12">
        <v>16</v>
      </c>
      <c r="U18" s="12" t="s">
        <v>146</v>
      </c>
      <c r="V18" s="12">
        <v>59750</v>
      </c>
      <c r="W18" s="9"/>
      <c r="X18" s="57">
        <v>44396</v>
      </c>
      <c r="Y18" s="57">
        <v>45126</v>
      </c>
      <c r="Z18" s="16" t="s">
        <v>177</v>
      </c>
      <c r="AA18" s="9"/>
      <c r="AB18" s="13" t="s">
        <v>178</v>
      </c>
      <c r="AC18" s="14">
        <v>44494</v>
      </c>
      <c r="AD18" s="14">
        <v>44494</v>
      </c>
      <c r="AE18" s="15" t="s">
        <v>351</v>
      </c>
    </row>
    <row r="19" spans="1:31" ht="76.5" x14ac:dyDescent="0.25">
      <c r="A19" s="7">
        <v>2021</v>
      </c>
      <c r="B19" s="8">
        <v>44378</v>
      </c>
      <c r="C19" s="8">
        <v>44469</v>
      </c>
      <c r="D19" s="18" t="s">
        <v>191</v>
      </c>
      <c r="E19" s="23" t="s">
        <v>219</v>
      </c>
      <c r="F19" s="27" t="s">
        <v>265</v>
      </c>
      <c r="G19" s="27" t="s">
        <v>266</v>
      </c>
      <c r="H19" s="27" t="s">
        <v>263</v>
      </c>
      <c r="I19" s="2"/>
      <c r="J19" s="2" t="s">
        <v>82</v>
      </c>
      <c r="K19" s="35" t="s">
        <v>319</v>
      </c>
      <c r="L19" s="48" t="s">
        <v>317</v>
      </c>
      <c r="M19" s="3"/>
      <c r="N19" s="9" t="s">
        <v>131</v>
      </c>
      <c r="O19" s="41" t="s">
        <v>337</v>
      </c>
      <c r="P19" s="10">
        <v>160850001</v>
      </c>
      <c r="Q19" s="11" t="s">
        <v>175</v>
      </c>
      <c r="R19" s="12">
        <v>85</v>
      </c>
      <c r="S19" s="12" t="s">
        <v>176</v>
      </c>
      <c r="T19" s="12">
        <v>16</v>
      </c>
      <c r="U19" s="12" t="s">
        <v>146</v>
      </c>
      <c r="V19" s="12">
        <v>59750</v>
      </c>
      <c r="W19" s="9"/>
      <c r="X19" s="57">
        <v>44397</v>
      </c>
      <c r="Y19" s="57">
        <v>44397</v>
      </c>
      <c r="Z19" s="16" t="s">
        <v>177</v>
      </c>
      <c r="AA19" s="9"/>
      <c r="AB19" s="13" t="s">
        <v>178</v>
      </c>
      <c r="AC19" s="14">
        <v>44494</v>
      </c>
      <c r="AD19" s="14">
        <v>44494</v>
      </c>
      <c r="AE19" s="15" t="s">
        <v>351</v>
      </c>
    </row>
    <row r="20" spans="1:31" ht="76.5" x14ac:dyDescent="0.25">
      <c r="A20" s="7">
        <v>2021</v>
      </c>
      <c r="B20" s="8">
        <v>44378</v>
      </c>
      <c r="C20" s="8">
        <v>44469</v>
      </c>
      <c r="D20" s="18" t="s">
        <v>192</v>
      </c>
      <c r="E20" s="23" t="s">
        <v>220</v>
      </c>
      <c r="F20" s="27" t="s">
        <v>267</v>
      </c>
      <c r="G20" s="27" t="s">
        <v>268</v>
      </c>
      <c r="H20" s="27" t="s">
        <v>269</v>
      </c>
      <c r="I20" s="2"/>
      <c r="J20" s="2" t="s">
        <v>82</v>
      </c>
      <c r="K20" s="36" t="s">
        <v>320</v>
      </c>
      <c r="L20" s="4">
        <v>351</v>
      </c>
      <c r="M20" s="3"/>
      <c r="N20" s="3" t="s">
        <v>131</v>
      </c>
      <c r="O20" s="41" t="s">
        <v>337</v>
      </c>
      <c r="P20" s="10">
        <v>160850001</v>
      </c>
      <c r="Q20" s="11" t="s">
        <v>175</v>
      </c>
      <c r="R20" s="12">
        <v>85</v>
      </c>
      <c r="S20" s="12" t="s">
        <v>176</v>
      </c>
      <c r="T20" s="12">
        <v>16</v>
      </c>
      <c r="U20" s="12" t="s">
        <v>146</v>
      </c>
      <c r="V20" s="12">
        <v>59750</v>
      </c>
      <c r="W20" s="9"/>
      <c r="X20" s="57">
        <v>44407</v>
      </c>
      <c r="Y20" s="57">
        <v>45137</v>
      </c>
      <c r="Z20" s="16" t="s">
        <v>177</v>
      </c>
      <c r="AA20" s="9"/>
      <c r="AB20" s="13" t="s">
        <v>178</v>
      </c>
      <c r="AC20" s="14">
        <v>44494</v>
      </c>
      <c r="AD20" s="14">
        <v>44494</v>
      </c>
      <c r="AE20" s="15" t="s">
        <v>351</v>
      </c>
    </row>
    <row r="21" spans="1:31" ht="76.5" x14ac:dyDescent="0.25">
      <c r="A21" s="7">
        <v>2021</v>
      </c>
      <c r="B21" s="8">
        <v>44378</v>
      </c>
      <c r="C21" s="8">
        <v>44469</v>
      </c>
      <c r="D21" s="18" t="s">
        <v>193</v>
      </c>
      <c r="E21" s="23" t="s">
        <v>221</v>
      </c>
      <c r="F21" s="27" t="s">
        <v>270</v>
      </c>
      <c r="G21" s="27" t="s">
        <v>271</v>
      </c>
      <c r="H21" s="27" t="s">
        <v>272</v>
      </c>
      <c r="I21" s="5"/>
      <c r="J21" s="2" t="s">
        <v>82</v>
      </c>
      <c r="K21" s="36" t="s">
        <v>321</v>
      </c>
      <c r="L21" s="5" t="s">
        <v>317</v>
      </c>
      <c r="M21" s="6"/>
      <c r="N21" s="3" t="s">
        <v>107</v>
      </c>
      <c r="O21" s="45" t="s">
        <v>341</v>
      </c>
      <c r="P21" s="10">
        <v>160850001</v>
      </c>
      <c r="Q21" s="11" t="s">
        <v>175</v>
      </c>
      <c r="R21" s="12">
        <v>85</v>
      </c>
      <c r="S21" s="12" t="s">
        <v>176</v>
      </c>
      <c r="T21" s="12">
        <v>16</v>
      </c>
      <c r="U21" s="12" t="s">
        <v>146</v>
      </c>
      <c r="V21" s="12">
        <v>59750</v>
      </c>
      <c r="W21" s="9"/>
      <c r="X21" s="57">
        <v>44410</v>
      </c>
      <c r="Y21" s="57">
        <v>45140</v>
      </c>
      <c r="Z21" s="16" t="s">
        <v>177</v>
      </c>
      <c r="AA21" s="9"/>
      <c r="AB21" s="13" t="s">
        <v>178</v>
      </c>
      <c r="AC21" s="14">
        <v>44494</v>
      </c>
      <c r="AD21" s="14">
        <v>44494</v>
      </c>
      <c r="AE21" s="15" t="s">
        <v>351</v>
      </c>
    </row>
    <row r="22" spans="1:31" ht="76.5" x14ac:dyDescent="0.25">
      <c r="A22" s="7">
        <v>2021</v>
      </c>
      <c r="B22" s="8">
        <v>44378</v>
      </c>
      <c r="C22" s="8">
        <v>44469</v>
      </c>
      <c r="D22" s="18" t="s">
        <v>194</v>
      </c>
      <c r="E22" s="23" t="s">
        <v>222</v>
      </c>
      <c r="F22" s="27" t="s">
        <v>273</v>
      </c>
      <c r="G22" s="27" t="s">
        <v>274</v>
      </c>
      <c r="H22" s="27" t="s">
        <v>269</v>
      </c>
      <c r="I22" s="5"/>
      <c r="J22" s="2" t="s">
        <v>82</v>
      </c>
      <c r="K22" s="35" t="s">
        <v>322</v>
      </c>
      <c r="L22" s="2" t="s">
        <v>317</v>
      </c>
      <c r="M22" s="3"/>
      <c r="N22" s="3" t="s">
        <v>131</v>
      </c>
      <c r="O22" s="41" t="s">
        <v>337</v>
      </c>
      <c r="P22" s="10">
        <v>160850001</v>
      </c>
      <c r="Q22" s="11" t="s">
        <v>175</v>
      </c>
      <c r="R22" s="12">
        <v>85</v>
      </c>
      <c r="S22" s="12" t="s">
        <v>176</v>
      </c>
      <c r="T22" s="12">
        <v>16</v>
      </c>
      <c r="U22" s="12" t="s">
        <v>146</v>
      </c>
      <c r="V22" s="12">
        <v>59750</v>
      </c>
      <c r="W22" s="9"/>
      <c r="X22" s="57">
        <v>44413</v>
      </c>
      <c r="Y22" s="57">
        <v>45143</v>
      </c>
      <c r="Z22" s="16" t="s">
        <v>177</v>
      </c>
      <c r="AA22" s="9"/>
      <c r="AB22" s="13" t="s">
        <v>178</v>
      </c>
      <c r="AC22" s="14">
        <v>44494</v>
      </c>
      <c r="AD22" s="14">
        <v>44494</v>
      </c>
      <c r="AE22" s="15" t="s">
        <v>351</v>
      </c>
    </row>
    <row r="23" spans="1:31" ht="76.5" x14ac:dyDescent="0.25">
      <c r="A23" s="7">
        <v>2021</v>
      </c>
      <c r="B23" s="8">
        <v>44378</v>
      </c>
      <c r="C23" s="8">
        <v>44469</v>
      </c>
      <c r="D23" s="18" t="s">
        <v>195</v>
      </c>
      <c r="E23" s="23" t="s">
        <v>223</v>
      </c>
      <c r="F23" s="27" t="s">
        <v>238</v>
      </c>
      <c r="G23" s="27" t="s">
        <v>275</v>
      </c>
      <c r="H23" s="27" t="s">
        <v>276</v>
      </c>
      <c r="I23" s="5"/>
      <c r="J23" s="2" t="s">
        <v>82</v>
      </c>
      <c r="K23" s="35" t="s">
        <v>323</v>
      </c>
      <c r="L23" s="2" t="s">
        <v>343</v>
      </c>
      <c r="M23" s="3"/>
      <c r="N23" s="3" t="s">
        <v>107</v>
      </c>
      <c r="O23" s="41" t="s">
        <v>339</v>
      </c>
      <c r="P23" s="10">
        <v>160850001</v>
      </c>
      <c r="Q23" s="11" t="s">
        <v>175</v>
      </c>
      <c r="R23" s="12">
        <v>85</v>
      </c>
      <c r="S23" s="12" t="s">
        <v>176</v>
      </c>
      <c r="T23" s="12">
        <v>16</v>
      </c>
      <c r="U23" s="12" t="s">
        <v>146</v>
      </c>
      <c r="V23" s="12">
        <v>59750</v>
      </c>
      <c r="W23" s="9"/>
      <c r="X23" s="57">
        <v>44419</v>
      </c>
      <c r="Y23" s="57">
        <v>45149</v>
      </c>
      <c r="Z23" s="16" t="s">
        <v>177</v>
      </c>
      <c r="AA23" s="9"/>
      <c r="AB23" s="13" t="s">
        <v>178</v>
      </c>
      <c r="AC23" s="14">
        <v>44494</v>
      </c>
      <c r="AD23" s="14">
        <v>44494</v>
      </c>
      <c r="AE23" s="15" t="s">
        <v>351</v>
      </c>
    </row>
    <row r="24" spans="1:31" ht="76.5" x14ac:dyDescent="0.25">
      <c r="A24" s="7">
        <v>2021</v>
      </c>
      <c r="B24" s="8">
        <v>44378</v>
      </c>
      <c r="C24" s="8">
        <v>44469</v>
      </c>
      <c r="D24" s="18" t="s">
        <v>196</v>
      </c>
      <c r="E24" s="23" t="s">
        <v>224</v>
      </c>
      <c r="F24" s="27" t="s">
        <v>277</v>
      </c>
      <c r="G24" s="27" t="s">
        <v>174</v>
      </c>
      <c r="H24" s="27" t="s">
        <v>174</v>
      </c>
      <c r="I24" s="5"/>
      <c r="J24" s="2" t="s">
        <v>82</v>
      </c>
      <c r="K24" s="35" t="s">
        <v>324</v>
      </c>
      <c r="L24" s="2">
        <v>96</v>
      </c>
      <c r="M24" s="3"/>
      <c r="N24" s="3" t="s">
        <v>131</v>
      </c>
      <c r="O24" s="41" t="s">
        <v>337</v>
      </c>
      <c r="P24" s="10">
        <v>160850001</v>
      </c>
      <c r="Q24" s="11" t="s">
        <v>175</v>
      </c>
      <c r="R24" s="12">
        <v>85</v>
      </c>
      <c r="S24" s="12" t="s">
        <v>176</v>
      </c>
      <c r="T24" s="12">
        <v>16</v>
      </c>
      <c r="U24" s="12" t="s">
        <v>146</v>
      </c>
      <c r="V24" s="12">
        <v>59750</v>
      </c>
      <c r="W24" s="9"/>
      <c r="X24" s="57">
        <v>44421</v>
      </c>
      <c r="Y24" s="57">
        <v>45151</v>
      </c>
      <c r="Z24" s="16" t="s">
        <v>177</v>
      </c>
      <c r="AA24" s="9"/>
      <c r="AB24" s="13" t="s">
        <v>178</v>
      </c>
      <c r="AC24" s="14">
        <v>44494</v>
      </c>
      <c r="AD24" s="14">
        <v>44494</v>
      </c>
      <c r="AE24" s="15" t="s">
        <v>351</v>
      </c>
    </row>
    <row r="25" spans="1:31" ht="76.5" x14ac:dyDescent="0.25">
      <c r="A25" s="7">
        <v>2021</v>
      </c>
      <c r="B25" s="8">
        <v>44378</v>
      </c>
      <c r="C25" s="8">
        <v>44469</v>
      </c>
      <c r="D25" s="18" t="s">
        <v>197</v>
      </c>
      <c r="E25" s="23" t="s">
        <v>225</v>
      </c>
      <c r="F25" s="27" t="s">
        <v>278</v>
      </c>
      <c r="G25" s="27" t="s">
        <v>179</v>
      </c>
      <c r="H25" s="27" t="s">
        <v>279</v>
      </c>
      <c r="I25" s="40"/>
      <c r="J25" s="2" t="s">
        <v>82</v>
      </c>
      <c r="K25" s="35" t="s">
        <v>325</v>
      </c>
      <c r="L25" s="40">
        <v>43</v>
      </c>
      <c r="M25" s="40"/>
      <c r="N25" s="3" t="s">
        <v>131</v>
      </c>
      <c r="O25" s="41" t="s">
        <v>337</v>
      </c>
      <c r="P25" s="10">
        <v>160850001</v>
      </c>
      <c r="Q25" s="11" t="s">
        <v>175</v>
      </c>
      <c r="R25" s="12">
        <v>85</v>
      </c>
      <c r="S25" s="12" t="s">
        <v>176</v>
      </c>
      <c r="T25" s="12">
        <v>16</v>
      </c>
      <c r="U25" s="12" t="s">
        <v>146</v>
      </c>
      <c r="V25" s="12">
        <v>59750</v>
      </c>
      <c r="W25" s="9"/>
      <c r="X25" s="56">
        <v>44427</v>
      </c>
      <c r="Y25" s="56">
        <v>45157</v>
      </c>
      <c r="Z25" s="16" t="s">
        <v>177</v>
      </c>
      <c r="AA25" s="40"/>
      <c r="AB25" s="13" t="s">
        <v>178</v>
      </c>
      <c r="AC25" s="14">
        <v>44494</v>
      </c>
      <c r="AD25" s="14">
        <v>44494</v>
      </c>
      <c r="AE25" s="15" t="s">
        <v>351</v>
      </c>
    </row>
    <row r="26" spans="1:31" ht="76.5" x14ac:dyDescent="0.25">
      <c r="A26" s="7">
        <v>2021</v>
      </c>
      <c r="B26" s="8">
        <v>44378</v>
      </c>
      <c r="C26" s="8">
        <v>44469</v>
      </c>
      <c r="D26" s="18" t="s">
        <v>198</v>
      </c>
      <c r="E26" s="23" t="s">
        <v>226</v>
      </c>
      <c r="F26" s="27" t="s">
        <v>280</v>
      </c>
      <c r="G26" s="27" t="s">
        <v>281</v>
      </c>
      <c r="H26" s="27" t="s">
        <v>282</v>
      </c>
      <c r="I26" s="40"/>
      <c r="J26" s="2" t="s">
        <v>82</v>
      </c>
      <c r="K26" s="35" t="s">
        <v>326</v>
      </c>
      <c r="L26" s="40">
        <v>259</v>
      </c>
      <c r="M26" s="40"/>
      <c r="N26" s="3" t="s">
        <v>131</v>
      </c>
      <c r="O26" s="41" t="s">
        <v>337</v>
      </c>
      <c r="P26" s="10">
        <v>160850001</v>
      </c>
      <c r="Q26" s="11" t="s">
        <v>175</v>
      </c>
      <c r="R26" s="12">
        <v>85</v>
      </c>
      <c r="S26" s="12" t="s">
        <v>176</v>
      </c>
      <c r="T26" s="12">
        <v>16</v>
      </c>
      <c r="U26" s="12" t="s">
        <v>146</v>
      </c>
      <c r="V26" s="12">
        <v>59750</v>
      </c>
      <c r="W26" s="9"/>
      <c r="X26" s="49">
        <v>44427</v>
      </c>
      <c r="Y26" s="49">
        <v>45157</v>
      </c>
      <c r="Z26" s="16" t="s">
        <v>177</v>
      </c>
      <c r="AA26" s="40"/>
      <c r="AB26" s="13" t="s">
        <v>178</v>
      </c>
      <c r="AC26" s="14">
        <v>44494</v>
      </c>
      <c r="AD26" s="14">
        <v>44494</v>
      </c>
      <c r="AE26" s="15" t="s">
        <v>351</v>
      </c>
    </row>
    <row r="27" spans="1:31" ht="76.5" x14ac:dyDescent="0.25">
      <c r="A27" s="7">
        <v>2021</v>
      </c>
      <c r="B27" s="8">
        <v>44378</v>
      </c>
      <c r="C27" s="8">
        <v>44469</v>
      </c>
      <c r="D27" s="18" t="s">
        <v>199</v>
      </c>
      <c r="E27" s="23" t="s">
        <v>227</v>
      </c>
      <c r="F27" s="27" t="s">
        <v>283</v>
      </c>
      <c r="G27" s="27" t="s">
        <v>284</v>
      </c>
      <c r="H27" s="27" t="s">
        <v>258</v>
      </c>
      <c r="I27" s="40"/>
      <c r="J27" s="2" t="s">
        <v>82</v>
      </c>
      <c r="K27" s="35" t="s">
        <v>319</v>
      </c>
      <c r="L27" s="40">
        <v>658</v>
      </c>
      <c r="M27" s="40"/>
      <c r="N27" s="3" t="s">
        <v>131</v>
      </c>
      <c r="O27" s="41" t="s">
        <v>337</v>
      </c>
      <c r="P27" s="10">
        <v>160850001</v>
      </c>
      <c r="Q27" s="11" t="s">
        <v>175</v>
      </c>
      <c r="R27" s="12">
        <v>85</v>
      </c>
      <c r="S27" s="12" t="s">
        <v>176</v>
      </c>
      <c r="T27" s="12">
        <v>16</v>
      </c>
      <c r="U27" s="12" t="s">
        <v>146</v>
      </c>
      <c r="V27" s="12">
        <v>59750</v>
      </c>
      <c r="W27" s="9"/>
      <c r="X27" s="49">
        <v>44432</v>
      </c>
      <c r="Y27" s="49">
        <v>44432</v>
      </c>
      <c r="Z27" s="16" t="s">
        <v>177</v>
      </c>
      <c r="AA27" s="40"/>
      <c r="AB27" s="13" t="s">
        <v>178</v>
      </c>
      <c r="AC27" s="14">
        <v>44494</v>
      </c>
      <c r="AD27" s="14">
        <v>44494</v>
      </c>
      <c r="AE27" s="15" t="s">
        <v>351</v>
      </c>
    </row>
    <row r="28" spans="1:31" ht="76.5" x14ac:dyDescent="0.25">
      <c r="A28" s="7">
        <v>2021</v>
      </c>
      <c r="B28" s="8">
        <v>44378</v>
      </c>
      <c r="C28" s="8">
        <v>44469</v>
      </c>
      <c r="D28" s="18" t="s">
        <v>200</v>
      </c>
      <c r="E28" s="23" t="s">
        <v>228</v>
      </c>
      <c r="F28" s="27" t="s">
        <v>285</v>
      </c>
      <c r="G28" s="27" t="s">
        <v>286</v>
      </c>
      <c r="H28" s="27" t="s">
        <v>276</v>
      </c>
      <c r="I28" s="40"/>
      <c r="J28" s="2" t="s">
        <v>82</v>
      </c>
      <c r="K28" s="36" t="s">
        <v>327</v>
      </c>
      <c r="L28" s="40" t="s">
        <v>317</v>
      </c>
      <c r="M28" s="40"/>
      <c r="N28" s="3" t="s">
        <v>131</v>
      </c>
      <c r="O28" s="41" t="s">
        <v>338</v>
      </c>
      <c r="P28" s="10">
        <v>160850001</v>
      </c>
      <c r="Q28" s="11" t="s">
        <v>175</v>
      </c>
      <c r="R28" s="12">
        <v>85</v>
      </c>
      <c r="S28" s="12" t="s">
        <v>176</v>
      </c>
      <c r="T28" s="12">
        <v>16</v>
      </c>
      <c r="U28" s="12" t="s">
        <v>146</v>
      </c>
      <c r="V28" s="12">
        <v>59750</v>
      </c>
      <c r="W28" s="9"/>
      <c r="X28" s="49">
        <v>44434</v>
      </c>
      <c r="Y28" s="49">
        <v>45164</v>
      </c>
      <c r="Z28" s="16" t="s">
        <v>177</v>
      </c>
      <c r="AA28" s="40"/>
      <c r="AB28" s="13" t="s">
        <v>178</v>
      </c>
      <c r="AC28" s="14">
        <v>44494</v>
      </c>
      <c r="AD28" s="14">
        <v>44494</v>
      </c>
      <c r="AE28" s="15" t="s">
        <v>351</v>
      </c>
    </row>
    <row r="29" spans="1:31" ht="76.5" x14ac:dyDescent="0.25">
      <c r="A29" s="7">
        <v>2021</v>
      </c>
      <c r="B29" s="8">
        <v>44378</v>
      </c>
      <c r="C29" s="8">
        <v>44469</v>
      </c>
      <c r="D29" s="18" t="s">
        <v>201</v>
      </c>
      <c r="E29" s="23" t="s">
        <v>229</v>
      </c>
      <c r="F29" s="27" t="s">
        <v>247</v>
      </c>
      <c r="G29" s="27" t="s">
        <v>287</v>
      </c>
      <c r="H29" s="27" t="s">
        <v>266</v>
      </c>
      <c r="I29" s="40"/>
      <c r="J29" s="2" t="s">
        <v>82</v>
      </c>
      <c r="K29" s="36" t="s">
        <v>321</v>
      </c>
      <c r="L29" s="40">
        <v>398</v>
      </c>
      <c r="M29" s="40"/>
      <c r="N29" s="3" t="s">
        <v>131</v>
      </c>
      <c r="O29" s="41" t="s">
        <v>337</v>
      </c>
      <c r="P29" s="10">
        <v>160850001</v>
      </c>
      <c r="Q29" s="11" t="s">
        <v>175</v>
      </c>
      <c r="R29" s="12">
        <v>85</v>
      </c>
      <c r="S29" s="12" t="s">
        <v>176</v>
      </c>
      <c r="T29" s="12">
        <v>16</v>
      </c>
      <c r="U29" s="12" t="s">
        <v>146</v>
      </c>
      <c r="V29" s="12">
        <v>59750</v>
      </c>
      <c r="W29" s="9"/>
      <c r="X29" s="49">
        <v>44435</v>
      </c>
      <c r="Y29" s="49">
        <v>45165</v>
      </c>
      <c r="Z29" s="16" t="s">
        <v>177</v>
      </c>
      <c r="AA29" s="40"/>
      <c r="AB29" s="13" t="s">
        <v>178</v>
      </c>
      <c r="AC29" s="14">
        <v>44494</v>
      </c>
      <c r="AD29" s="14">
        <v>44494</v>
      </c>
      <c r="AE29" s="15" t="s">
        <v>351</v>
      </c>
    </row>
    <row r="30" spans="1:31" ht="76.5" x14ac:dyDescent="0.25">
      <c r="A30" s="7">
        <v>2021</v>
      </c>
      <c r="B30" s="8">
        <v>44378</v>
      </c>
      <c r="C30" s="8">
        <v>44469</v>
      </c>
      <c r="D30" s="18" t="s">
        <v>202</v>
      </c>
      <c r="E30" s="23" t="s">
        <v>230</v>
      </c>
      <c r="F30" s="27" t="s">
        <v>288</v>
      </c>
      <c r="G30" s="27" t="s">
        <v>289</v>
      </c>
      <c r="H30" s="27" t="s">
        <v>290</v>
      </c>
      <c r="I30" s="40"/>
      <c r="J30" s="2" t="s">
        <v>82</v>
      </c>
      <c r="K30" s="35" t="s">
        <v>310</v>
      </c>
      <c r="L30" s="40" t="s">
        <v>317</v>
      </c>
      <c r="M30" s="40"/>
      <c r="N30" s="3" t="s">
        <v>131</v>
      </c>
      <c r="O30" s="41" t="s">
        <v>337</v>
      </c>
      <c r="P30" s="10">
        <v>160850001</v>
      </c>
      <c r="Q30" s="11" t="s">
        <v>175</v>
      </c>
      <c r="R30" s="12">
        <v>85</v>
      </c>
      <c r="S30" s="12" t="s">
        <v>176</v>
      </c>
      <c r="T30" s="12">
        <v>16</v>
      </c>
      <c r="U30" s="12" t="s">
        <v>146</v>
      </c>
      <c r="V30" s="12">
        <v>59750</v>
      </c>
      <c r="W30" s="9"/>
      <c r="X30" s="49">
        <v>44438</v>
      </c>
      <c r="Y30" s="49">
        <v>45168</v>
      </c>
      <c r="Z30" s="16" t="s">
        <v>177</v>
      </c>
      <c r="AA30" s="40"/>
      <c r="AB30" s="13" t="s">
        <v>178</v>
      </c>
      <c r="AC30" s="14">
        <v>44494</v>
      </c>
      <c r="AD30" s="14">
        <v>44494</v>
      </c>
      <c r="AE30" s="15" t="s">
        <v>351</v>
      </c>
    </row>
    <row r="31" spans="1:31" ht="76.5" x14ac:dyDescent="0.25">
      <c r="A31" s="7">
        <v>2021</v>
      </c>
      <c r="B31" s="8">
        <v>44378</v>
      </c>
      <c r="C31" s="8">
        <v>44469</v>
      </c>
      <c r="D31" s="19" t="s">
        <v>203</v>
      </c>
      <c r="E31" s="24" t="s">
        <v>231</v>
      </c>
      <c r="F31" s="28" t="s">
        <v>291</v>
      </c>
      <c r="G31" s="28" t="s">
        <v>172</v>
      </c>
      <c r="H31" s="28" t="s">
        <v>292</v>
      </c>
      <c r="I31" s="40"/>
      <c r="J31" s="2" t="s">
        <v>82</v>
      </c>
      <c r="K31" s="37" t="s">
        <v>328</v>
      </c>
      <c r="L31" s="40" t="s">
        <v>317</v>
      </c>
      <c r="M31" s="40"/>
      <c r="N31" s="3" t="s">
        <v>116</v>
      </c>
      <c r="O31" s="43" t="s">
        <v>340</v>
      </c>
      <c r="P31" s="10">
        <v>160850001</v>
      </c>
      <c r="Q31" s="11" t="s">
        <v>175</v>
      </c>
      <c r="R31" s="12">
        <v>85</v>
      </c>
      <c r="S31" s="12" t="s">
        <v>176</v>
      </c>
      <c r="T31" s="12">
        <v>16</v>
      </c>
      <c r="U31" s="12" t="s">
        <v>146</v>
      </c>
      <c r="V31" s="12">
        <v>59750</v>
      </c>
      <c r="W31" s="9"/>
      <c r="X31" s="49">
        <v>44438</v>
      </c>
      <c r="Y31" s="49">
        <v>45168</v>
      </c>
      <c r="Z31" s="16" t="s">
        <v>177</v>
      </c>
      <c r="AA31" s="40"/>
      <c r="AB31" s="13" t="s">
        <v>178</v>
      </c>
      <c r="AC31" s="14">
        <v>44494</v>
      </c>
      <c r="AD31" s="14">
        <v>44494</v>
      </c>
      <c r="AE31" s="15" t="s">
        <v>351</v>
      </c>
    </row>
    <row r="32" spans="1:31" ht="76.5" x14ac:dyDescent="0.25">
      <c r="A32" s="7">
        <v>2021</v>
      </c>
      <c r="B32" s="8">
        <v>44378</v>
      </c>
      <c r="C32" s="8">
        <v>44469</v>
      </c>
      <c r="D32" s="20" t="s">
        <v>204</v>
      </c>
      <c r="E32" s="25" t="s">
        <v>232</v>
      </c>
      <c r="F32" s="29" t="s">
        <v>293</v>
      </c>
      <c r="G32" s="29" t="s">
        <v>294</v>
      </c>
      <c r="H32" s="29" t="s">
        <v>295</v>
      </c>
      <c r="I32" s="40"/>
      <c r="J32" s="2" t="s">
        <v>82</v>
      </c>
      <c r="K32" s="38" t="s">
        <v>329</v>
      </c>
      <c r="L32" s="40">
        <v>86</v>
      </c>
      <c r="M32" s="40"/>
      <c r="N32" s="3" t="s">
        <v>131</v>
      </c>
      <c r="O32" s="43" t="s">
        <v>338</v>
      </c>
      <c r="P32" s="10">
        <v>160850001</v>
      </c>
      <c r="Q32" s="11" t="s">
        <v>175</v>
      </c>
      <c r="R32" s="12">
        <v>85</v>
      </c>
      <c r="S32" s="12" t="s">
        <v>176</v>
      </c>
      <c r="T32" s="12">
        <v>16</v>
      </c>
      <c r="U32" s="12" t="s">
        <v>146</v>
      </c>
      <c r="V32" s="12">
        <v>59750</v>
      </c>
      <c r="W32" s="9"/>
      <c r="X32" s="49">
        <v>44442</v>
      </c>
      <c r="Y32" s="49">
        <v>45172</v>
      </c>
      <c r="Z32" s="16" t="s">
        <v>177</v>
      </c>
      <c r="AA32" s="40"/>
      <c r="AB32" s="13" t="s">
        <v>178</v>
      </c>
      <c r="AC32" s="14">
        <v>44494</v>
      </c>
      <c r="AD32" s="14">
        <v>44494</v>
      </c>
      <c r="AE32" s="15" t="s">
        <v>351</v>
      </c>
    </row>
    <row r="33" spans="1:31" ht="76.5" x14ac:dyDescent="0.25">
      <c r="A33" s="7">
        <v>2021</v>
      </c>
      <c r="B33" s="8">
        <v>44378</v>
      </c>
      <c r="C33" s="8">
        <v>44469</v>
      </c>
      <c r="D33" s="20" t="s">
        <v>205</v>
      </c>
      <c r="E33" s="25" t="s">
        <v>233</v>
      </c>
      <c r="F33" s="29" t="s">
        <v>296</v>
      </c>
      <c r="G33" s="29" t="s">
        <v>297</v>
      </c>
      <c r="H33" s="29" t="s">
        <v>298</v>
      </c>
      <c r="I33" s="40"/>
      <c r="J33" s="2" t="s">
        <v>82</v>
      </c>
      <c r="K33" s="38" t="s">
        <v>330</v>
      </c>
      <c r="L33" s="40" t="s">
        <v>317</v>
      </c>
      <c r="M33" s="40"/>
      <c r="N33" s="3" t="s">
        <v>131</v>
      </c>
      <c r="O33" s="43" t="s">
        <v>338</v>
      </c>
      <c r="P33" s="10">
        <v>160850001</v>
      </c>
      <c r="Q33" s="11" t="s">
        <v>175</v>
      </c>
      <c r="R33" s="12">
        <v>85</v>
      </c>
      <c r="S33" s="12" t="s">
        <v>176</v>
      </c>
      <c r="T33" s="12">
        <v>16</v>
      </c>
      <c r="U33" s="12" t="s">
        <v>146</v>
      </c>
      <c r="V33" s="12">
        <v>59750</v>
      </c>
      <c r="W33" s="9"/>
      <c r="X33" s="49">
        <v>44449</v>
      </c>
      <c r="Y33" s="49">
        <v>45179</v>
      </c>
      <c r="Z33" s="16" t="s">
        <v>177</v>
      </c>
      <c r="AA33" s="40"/>
      <c r="AB33" s="13" t="s">
        <v>178</v>
      </c>
      <c r="AC33" s="14">
        <v>44494</v>
      </c>
      <c r="AD33" s="14">
        <v>44494</v>
      </c>
      <c r="AE33" s="15" t="s">
        <v>351</v>
      </c>
    </row>
    <row r="34" spans="1:31" ht="76.5" x14ac:dyDescent="0.25">
      <c r="A34" s="7">
        <v>2021</v>
      </c>
      <c r="B34" s="8">
        <v>44378</v>
      </c>
      <c r="C34" s="8">
        <v>44469</v>
      </c>
      <c r="D34" s="20" t="s">
        <v>206</v>
      </c>
      <c r="E34" s="25" t="s">
        <v>234</v>
      </c>
      <c r="F34" s="29" t="s">
        <v>299</v>
      </c>
      <c r="G34" s="29" t="s">
        <v>300</v>
      </c>
      <c r="H34" s="29" t="s">
        <v>301</v>
      </c>
      <c r="I34" s="40"/>
      <c r="J34" s="2" t="s">
        <v>82</v>
      </c>
      <c r="K34" s="38" t="s">
        <v>331</v>
      </c>
      <c r="L34" s="40">
        <v>323</v>
      </c>
      <c r="M34" s="40"/>
      <c r="N34" s="3" t="s">
        <v>131</v>
      </c>
      <c r="O34" s="43" t="s">
        <v>338</v>
      </c>
      <c r="P34" s="10">
        <v>160850001</v>
      </c>
      <c r="Q34" s="11" t="s">
        <v>175</v>
      </c>
      <c r="R34" s="12">
        <v>85</v>
      </c>
      <c r="S34" s="12" t="s">
        <v>176</v>
      </c>
      <c r="T34" s="12">
        <v>16</v>
      </c>
      <c r="U34" s="12" t="s">
        <v>146</v>
      </c>
      <c r="V34" s="12">
        <v>59750</v>
      </c>
      <c r="W34" s="9"/>
      <c r="X34" s="49">
        <v>44449</v>
      </c>
      <c r="Y34" s="49">
        <v>45179</v>
      </c>
      <c r="Z34" s="16" t="s">
        <v>177</v>
      </c>
      <c r="AA34" s="40"/>
      <c r="AB34" s="13" t="s">
        <v>178</v>
      </c>
      <c r="AC34" s="14">
        <v>44494</v>
      </c>
      <c r="AD34" s="14">
        <v>44494</v>
      </c>
      <c r="AE34" s="15" t="s">
        <v>351</v>
      </c>
    </row>
    <row r="35" spans="1:31" ht="76.5" x14ac:dyDescent="0.25">
      <c r="A35" s="7">
        <v>2021</v>
      </c>
      <c r="B35" s="8">
        <v>44378</v>
      </c>
      <c r="C35" s="8">
        <v>44469</v>
      </c>
      <c r="D35" s="21" t="s">
        <v>207</v>
      </c>
      <c r="E35" s="24" t="s">
        <v>235</v>
      </c>
      <c r="F35" s="30" t="s">
        <v>302</v>
      </c>
      <c r="G35" s="30" t="s">
        <v>303</v>
      </c>
      <c r="H35" s="30" t="s">
        <v>304</v>
      </c>
      <c r="I35" s="40"/>
      <c r="J35" s="2" t="s">
        <v>82</v>
      </c>
      <c r="K35" s="39" t="s">
        <v>310</v>
      </c>
      <c r="L35" s="40">
        <v>147</v>
      </c>
      <c r="M35" s="40"/>
      <c r="N35" s="3" t="s">
        <v>131</v>
      </c>
      <c r="O35" s="46" t="s">
        <v>337</v>
      </c>
      <c r="P35" s="10">
        <v>160850001</v>
      </c>
      <c r="Q35" s="11" t="s">
        <v>175</v>
      </c>
      <c r="R35" s="12">
        <v>85</v>
      </c>
      <c r="S35" s="12" t="s">
        <v>176</v>
      </c>
      <c r="T35" s="12">
        <v>16</v>
      </c>
      <c r="U35" s="12" t="s">
        <v>146</v>
      </c>
      <c r="V35" s="12">
        <v>59750</v>
      </c>
      <c r="W35" s="9"/>
      <c r="X35" s="49">
        <v>44452</v>
      </c>
      <c r="Y35" s="49">
        <v>45182</v>
      </c>
      <c r="Z35" s="16" t="s">
        <v>177</v>
      </c>
      <c r="AA35" s="40"/>
      <c r="AB35" s="13" t="s">
        <v>178</v>
      </c>
      <c r="AC35" s="14">
        <v>44494</v>
      </c>
      <c r="AD35" s="14">
        <v>44494</v>
      </c>
      <c r="AE35" s="15" t="s">
        <v>351</v>
      </c>
    </row>
    <row r="36" spans="1:31" ht="76.5" x14ac:dyDescent="0.25">
      <c r="A36" s="7">
        <v>2021</v>
      </c>
      <c r="B36" s="8">
        <v>44378</v>
      </c>
      <c r="C36" s="8">
        <v>44469</v>
      </c>
      <c r="D36" s="21" t="s">
        <v>208</v>
      </c>
      <c r="E36" s="24" t="s">
        <v>236</v>
      </c>
      <c r="F36" s="30" t="s">
        <v>305</v>
      </c>
      <c r="G36" s="30" t="s">
        <v>306</v>
      </c>
      <c r="H36" s="30" t="s">
        <v>307</v>
      </c>
      <c r="I36" s="40"/>
      <c r="J36" s="2" t="s">
        <v>82</v>
      </c>
      <c r="K36" s="39" t="s">
        <v>332</v>
      </c>
      <c r="L36" s="40" t="s">
        <v>344</v>
      </c>
      <c r="M36" s="40"/>
      <c r="N36" s="9" t="s">
        <v>120</v>
      </c>
      <c r="O36" s="43">
        <v>12</v>
      </c>
      <c r="P36" s="10">
        <v>160850001</v>
      </c>
      <c r="Q36" s="11" t="s">
        <v>175</v>
      </c>
      <c r="R36" s="12">
        <v>85</v>
      </c>
      <c r="S36" s="12" t="s">
        <v>176</v>
      </c>
      <c r="T36" s="12">
        <v>16</v>
      </c>
      <c r="U36" s="12" t="s">
        <v>146</v>
      </c>
      <c r="V36" s="12">
        <v>59750</v>
      </c>
      <c r="W36" s="9"/>
      <c r="X36" s="49">
        <v>44456</v>
      </c>
      <c r="Y36" s="49">
        <v>45186</v>
      </c>
      <c r="Z36" s="16" t="s">
        <v>177</v>
      </c>
      <c r="AA36" s="40"/>
      <c r="AB36" s="13" t="s">
        <v>178</v>
      </c>
      <c r="AC36" s="14">
        <v>44494</v>
      </c>
      <c r="AD36" s="14">
        <v>44494</v>
      </c>
      <c r="AE36" s="15" t="s">
        <v>351</v>
      </c>
    </row>
    <row r="37" spans="1:31" s="47" customFormat="1" ht="76.5" x14ac:dyDescent="0.25">
      <c r="A37" s="7">
        <v>2021</v>
      </c>
      <c r="B37" s="8">
        <v>44378</v>
      </c>
      <c r="C37" s="8">
        <v>44469</v>
      </c>
      <c r="D37" s="50" t="s">
        <v>209</v>
      </c>
      <c r="E37" s="51" t="s">
        <v>345</v>
      </c>
      <c r="F37" s="52" t="s">
        <v>350</v>
      </c>
      <c r="G37" s="52" t="s">
        <v>346</v>
      </c>
      <c r="H37" s="52" t="s">
        <v>347</v>
      </c>
      <c r="J37" s="2" t="s">
        <v>82</v>
      </c>
      <c r="K37" s="53" t="s">
        <v>348</v>
      </c>
      <c r="L37" s="54">
        <v>90</v>
      </c>
      <c r="M37" s="40"/>
      <c r="N37" s="9" t="s">
        <v>131</v>
      </c>
      <c r="O37" s="55" t="s">
        <v>337</v>
      </c>
      <c r="P37" s="10">
        <v>160850001</v>
      </c>
      <c r="Q37" s="11" t="s">
        <v>175</v>
      </c>
      <c r="R37" s="12">
        <v>85</v>
      </c>
      <c r="S37" s="12" t="s">
        <v>176</v>
      </c>
      <c r="T37" s="12">
        <v>16</v>
      </c>
      <c r="U37" s="12" t="s">
        <v>146</v>
      </c>
      <c r="V37" s="12">
        <v>59750</v>
      </c>
      <c r="X37" s="49">
        <v>44459</v>
      </c>
      <c r="Y37" s="49">
        <v>45189</v>
      </c>
      <c r="Z37" s="16" t="s">
        <v>177</v>
      </c>
      <c r="AA37" s="40"/>
      <c r="AB37" s="13" t="s">
        <v>178</v>
      </c>
      <c r="AC37" s="14">
        <v>44494</v>
      </c>
      <c r="AD37" s="14">
        <v>44494</v>
      </c>
      <c r="AE37" s="15" t="s">
        <v>351</v>
      </c>
    </row>
    <row r="38" spans="1:31" s="47" customFormat="1" ht="76.5" x14ac:dyDescent="0.25">
      <c r="A38" s="7">
        <v>2021</v>
      </c>
      <c r="B38" s="8">
        <v>44378</v>
      </c>
      <c r="C38" s="8">
        <v>44469</v>
      </c>
      <c r="D38" s="21" t="s">
        <v>349</v>
      </c>
      <c r="E38" s="24" t="s">
        <v>237</v>
      </c>
      <c r="F38" s="30" t="s">
        <v>308</v>
      </c>
      <c r="G38" s="30" t="s">
        <v>309</v>
      </c>
      <c r="H38" s="30" t="s">
        <v>295</v>
      </c>
      <c r="I38" s="40"/>
      <c r="J38" s="2" t="s">
        <v>82</v>
      </c>
      <c r="K38" s="39" t="s">
        <v>333</v>
      </c>
      <c r="L38" s="40">
        <v>90</v>
      </c>
      <c r="M38" s="40"/>
      <c r="N38" s="3" t="s">
        <v>131</v>
      </c>
      <c r="O38" s="43" t="s">
        <v>337</v>
      </c>
      <c r="P38" s="10">
        <v>160850001</v>
      </c>
      <c r="Q38" s="11" t="s">
        <v>175</v>
      </c>
      <c r="R38" s="12">
        <v>85</v>
      </c>
      <c r="S38" s="12" t="s">
        <v>176</v>
      </c>
      <c r="T38" s="12">
        <v>16</v>
      </c>
      <c r="U38" s="12" t="s">
        <v>146</v>
      </c>
      <c r="V38" s="12">
        <v>59750</v>
      </c>
      <c r="W38" s="9"/>
      <c r="X38" s="49">
        <v>44459</v>
      </c>
      <c r="Y38" s="49">
        <v>45189</v>
      </c>
      <c r="Z38" s="16" t="s">
        <v>177</v>
      </c>
      <c r="AA38" s="40"/>
      <c r="AB38" s="13" t="s">
        <v>178</v>
      </c>
      <c r="AC38" s="14">
        <v>44494</v>
      </c>
      <c r="AD38" s="14">
        <v>44494</v>
      </c>
      <c r="AE38" s="15" t="s">
        <v>351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3">
      <formula1>Hidden_19</formula1>
    </dataValidation>
    <dataValidation type="list" allowBlank="1" showErrorMessage="1" sqref="N8:N183">
      <formula1>Hidden_213</formula1>
    </dataValidation>
    <dataValidation type="list" allowBlank="1" showErrorMessage="1" sqref="U8:U183">
      <formula1>Hidden_320</formula1>
    </dataValidation>
  </dataValidations>
  <pageMargins left="0.7" right="0.7" top="0.75" bottom="0.75" header="0.3" footer="0.3"/>
  <pageSetup paperSize="3" scale="2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2021-07-13T17:05:48Z</cp:lastPrinted>
  <dcterms:created xsi:type="dcterms:W3CDTF">2021-03-18T18:22:40Z</dcterms:created>
  <dcterms:modified xsi:type="dcterms:W3CDTF">2021-10-25T13:22:07Z</dcterms:modified>
</cp:coreProperties>
</file>