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<sst xmlns="http://schemas.openxmlformats.org/spreadsheetml/2006/main" count="466" uniqueCount="282">
  <si>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</si>
  <si>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</si>
  <si>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</si>
  <si>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</si>
  <si>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</si>
  <si>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</si>
  <si>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</si>
  <si>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</si>
  <si>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</si>
  <si>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</si>
  <si>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</si>
  <si>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</si>
  <si>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</si>
  <si>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</si>
  <si>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</si>
  <si>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</si>
  <si>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</si>
  <si>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</si>
  <si>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</si>
  <si>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</si>
  <si>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</si>
  <si>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</si>
  <si>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</si>
  <si>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</si>
  <si>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</si>
  <si>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</si>
  <si>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</si>
  <si>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</si>
  <si>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</si>
  <si>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</si>
  <si>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</si>
  <si>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</si>
  <si>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</si>
  <si>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</si>
  <si>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</si>
  <si>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</si>
  <si>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</si>
  <si>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</si>
  <si>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</si>
  <si>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</si>
  <si>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</si>
  <si>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</si>
  <si>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</si>
  <si>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</si>
  <si>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</si>
  <si>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</si>
  <si>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</si>
  <si>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</si>
  <si>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</si>
  <si>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</si>
  <si>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</si>
  <si>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</si>
  <si>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</si>
  <si>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</si>
  <si>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</si>
  <si>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</si>
  <si>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</si>
  <si>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</si>
  <si>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</si>
  <si>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</si>
  <si>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</si>
  <si>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</si>
  <si>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</si>
  <si>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</si>
  <si>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</si>
  <si>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</si>
  <si>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</si>
  <si>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</si>
  <si>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</si>
  <si>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</si>
  <si>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</si>
  <si>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</si>
  <si>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</si>
  <si>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</si>
  <si>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</si>
  <si>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</si>
  <si>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</si>
  <si>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</si>
  <si>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</si>
  <si>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</si>
  <si>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</si>
  <si>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</si>
  <si>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</si>
  <si>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</si>
  <si>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</si>
  <si>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</si>
  <si>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</si>
  <si>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</si>
  <si>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</si>
  <si>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</si>
  <si>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</si>
  <si>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</si>
  <si>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</si>
  <si>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</si>
  <si>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</si>
  <si>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</si>
  <si>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</si>
  <si>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</si>
  <si>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</si>
  <si>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</si>
  <si>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</si>
  <si>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</si>
  <si>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</si>
  <si>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</si>
  <si>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</si>
  <si>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</si>
  <si>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</si>
  <si>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</si>
  <si>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</si>
  <si>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</si>
  <si>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</si>
  <si>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</si>
  <si>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</si>
  <si>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</si>
  <si>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</si>
  <si>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</si>
  <si>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</si>
  <si>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</si>
  <si>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</si>
  <si>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</si>
  <si>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</si>
  <si>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</si>
  <si>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</si>
  <si>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</si>
  <si>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</si>
  <si>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</si>
  <si>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</si>
  <si>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</si>
  <si>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</si>
  <si>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</si>
  <si>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</si>
  <si>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</si>
  <si>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</si>
  <si>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</si>
  <si>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</si>
  <si>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</si>
  <si>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</si>
  <si>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</si>
  <si>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</si>
  <si>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</si>
  <si>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</si>
  <si>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</si>
  <si>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</si>
  <si>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</si>
  <si>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</si>
  <si>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</si>
  <si>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</si>
  <si>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</si>
  <si>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</si>
  <si>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</si>
  <si>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</si>
  <si>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</si>
  <si>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</si>
  <si>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</si>
  <si>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</si>
  <si>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</si>
  <si>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</si>
  <si>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</si>
  <si>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</si>
  <si>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</si>
  <si>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</si>
  <si>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</si>
  <si>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</si>
  <si>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</si>
  <si>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</si>
  <si>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</si>
  <si>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</si>
  <si>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</si>
  <si>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</si>
  <si>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</si>
  <si>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</si>
  <si>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</si>
  <si>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</t>
  </si>
  <si>
    <t>Tangancicuaro de Arista</t>
  </si>
  <si>
    <t>Tangancicuaro</t>
  </si>
  <si>
    <t>Servicio administrativo e informativo para llevar acabo el tramite</t>
  </si>
  <si>
    <t>Direccion de Planeacion, Desarrollo Urbano y Medio Ambiente</t>
  </si>
  <si>
    <t>Sin hipervinculo a la solicitud de licencia. Sin hipervinculo a los documentos</t>
  </si>
  <si>
    <t>Fernandez</t>
  </si>
  <si>
    <t xml:space="preserve">Garcia </t>
  </si>
  <si>
    <t>Chavez</t>
  </si>
  <si>
    <t>Garcia</t>
  </si>
  <si>
    <t>Luis</t>
  </si>
  <si>
    <t>Centro</t>
  </si>
  <si>
    <t>Amado Nervo</t>
  </si>
  <si>
    <t>Oropeza</t>
  </si>
  <si>
    <t>Navarro</t>
  </si>
  <si>
    <t>La Teneria</t>
  </si>
  <si>
    <t>Anaya</t>
  </si>
  <si>
    <t>Dr. Octaviano L Navarro</t>
  </si>
  <si>
    <t>No es persona Moral. Sin hipervinculo a la solicitud de licencia. Sin hipervinculo a los documentos</t>
  </si>
  <si>
    <t>104/2020</t>
  </si>
  <si>
    <t>105/2020</t>
  </si>
  <si>
    <t>106/2020</t>
  </si>
  <si>
    <t>107/2020</t>
  </si>
  <si>
    <t>108/2020</t>
  </si>
  <si>
    <t>109/2020</t>
  </si>
  <si>
    <t>110/2020</t>
  </si>
  <si>
    <t>111/2020</t>
  </si>
  <si>
    <t>112/2020</t>
  </si>
  <si>
    <t>113/2020</t>
  </si>
  <si>
    <t>114/2020</t>
  </si>
  <si>
    <t>115/2020</t>
  </si>
  <si>
    <t>116/2020</t>
  </si>
  <si>
    <t>117/2020</t>
  </si>
  <si>
    <t>118/2020</t>
  </si>
  <si>
    <t>119/2020</t>
  </si>
  <si>
    <t>120/2020</t>
  </si>
  <si>
    <t>121/2020</t>
  </si>
  <si>
    <t>Construcción de casa habitación planta baja 195 m2</t>
  </si>
  <si>
    <t>Construccion de Casa Habitación segunda planta 66m2</t>
  </si>
  <si>
    <t>Construcción de Casa Habitación planta baja 83.91 m2</t>
  </si>
  <si>
    <t>Construcción de casa habitación planta baja 150 m2.</t>
  </si>
  <si>
    <t>Construcción de Casa Habitación 37 ML de barda perimetral más 65 m2 de construcción</t>
  </si>
  <si>
    <t xml:space="preserve">Construcción de casa habitación segunda planta 101.47 m2 </t>
  </si>
  <si>
    <t>Construccion de Casa Habitación planta baja 287.66 m2, segunda planta 225 m2</t>
  </si>
  <si>
    <t>Construcción de casa habitación planta baja 69.3 m2, plant alta 18.90 m2</t>
  </si>
  <si>
    <t>Construcción de locales comerciales, 1,262.05 m2</t>
  </si>
  <si>
    <t xml:space="preserve">Construcción de casa habitación 45m2  </t>
  </si>
  <si>
    <t>Construcción de Estación de Gasolinera, locales comerciales y areas de servicio</t>
  </si>
  <si>
    <t>Construccion de 63 m2 planta alta</t>
  </si>
  <si>
    <t>Remodelación de cajeros automaticos, sucursal Tangancícuaro</t>
  </si>
  <si>
    <t>Construccion de casa habitación planta baja 83.50 m2</t>
  </si>
  <si>
    <t>Construcción de Sala Velatorio 229.44 m2</t>
  </si>
  <si>
    <t>Construcción de Mausoleo 40m2</t>
  </si>
  <si>
    <t>Construccion de casa habitación 200 m2</t>
  </si>
  <si>
    <t>Construcción de casa habitación 390 m2</t>
  </si>
  <si>
    <t>Ma Dolores</t>
  </si>
  <si>
    <t>Torres</t>
  </si>
  <si>
    <t>Gladys Refugio</t>
  </si>
  <si>
    <t>Alvarez</t>
  </si>
  <si>
    <t>Fernando</t>
  </si>
  <si>
    <t>Ayala</t>
  </si>
  <si>
    <t>Maria Elena</t>
  </si>
  <si>
    <t>Valadez</t>
  </si>
  <si>
    <t>Robledo</t>
  </si>
  <si>
    <t>Maria</t>
  </si>
  <si>
    <t>Ramirez</t>
  </si>
  <si>
    <t xml:space="preserve">Esmeralda </t>
  </si>
  <si>
    <t>Tamayo</t>
  </si>
  <si>
    <t xml:space="preserve">Juan Carlos </t>
  </si>
  <si>
    <t>Matinez</t>
  </si>
  <si>
    <t>Valencia</t>
  </si>
  <si>
    <t xml:space="preserve">Bertha </t>
  </si>
  <si>
    <t>Madrigal</t>
  </si>
  <si>
    <t>Omar David</t>
  </si>
  <si>
    <t>Herrera</t>
  </si>
  <si>
    <t>Contreras</t>
  </si>
  <si>
    <t>Super Servicio Maravillas S.A. de C.V.</t>
  </si>
  <si>
    <t>Miguel</t>
  </si>
  <si>
    <t>Elias</t>
  </si>
  <si>
    <t>Salgado</t>
  </si>
  <si>
    <t>BBVA Bancomer S. A. Institución de Banca Multiple</t>
  </si>
  <si>
    <t>Javier</t>
  </si>
  <si>
    <t>Lopez</t>
  </si>
  <si>
    <t>Zavala</t>
  </si>
  <si>
    <t>Ma Teresa</t>
  </si>
  <si>
    <t>Delgado</t>
  </si>
  <si>
    <t>Garaibay</t>
  </si>
  <si>
    <t>Gerardo</t>
  </si>
  <si>
    <t>Martha Alicia</t>
  </si>
  <si>
    <t>Gonzalez</t>
  </si>
  <si>
    <t>Morales</t>
  </si>
  <si>
    <t>Manuel</t>
  </si>
  <si>
    <t>Fuentes</t>
  </si>
  <si>
    <t>No es persona Moral. Sin hipervinculo a la solicitud de licencia. Sin hipervinculo a los documentos, el tipo de vialidad es un predio</t>
  </si>
  <si>
    <t>Prof. Jesus Romero Flores</t>
  </si>
  <si>
    <t>Jose Luis Mora</t>
  </si>
  <si>
    <t>Jose Maria Morelos, esquina con Primitiva Quiroz</t>
  </si>
  <si>
    <t>Prol. Benito Juarez</t>
  </si>
  <si>
    <t>Corregidora</t>
  </si>
  <si>
    <t>Fresno</t>
  </si>
  <si>
    <t>Mariano Arista</t>
  </si>
  <si>
    <t>Michoacan</t>
  </si>
  <si>
    <t>Carretera Morelia-Guadalajara</t>
  </si>
  <si>
    <t>Dr. Jose M Luis Mora</t>
  </si>
  <si>
    <t>Dr Miguel Silva</t>
  </si>
  <si>
    <t>Juan Ruiz de Alarcon</t>
  </si>
  <si>
    <t>Camecuario Rio Adentro</t>
  </si>
  <si>
    <t>Bugambilia</t>
  </si>
  <si>
    <t>20 de Noviembre</t>
  </si>
  <si>
    <t>129-900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</si>
</sst>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0" fillId="0" borderId="1" xfId="0" applyBorder="1"/>
    <xf numFmtId="0" fontId="4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3%2036.I.F6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A6" zoomScale="82" zoomScaleNormal="8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2.140625" customWidth="1"/>
    <col min="4" max="4" width="13.28515625" customWidth="1"/>
    <col min="5" max="5" width="28.140625" customWidth="1"/>
    <col min="6" max="6" width="11.7109375" customWidth="1"/>
    <col min="7" max="7" width="10.5703125" bestFit="1" customWidth="1"/>
    <col min="8" max="8" width="10.140625" customWidth="1"/>
    <col min="9" max="9" width="13" customWidth="1"/>
    <col min="10" max="10" width="11.28515625" customWidth="1"/>
    <col min="11" max="11" width="15" customWidth="1"/>
    <col min="12" max="12" width="9.42578125" customWidth="1"/>
    <col min="13" max="13" width="8.140625" customWidth="1"/>
    <col min="14" max="14" width="12.7109375" customWidth="1"/>
    <col min="15" max="15" width="12.28515625" customWidth="1"/>
    <col min="16" max="16" width="11.42578125" customWidth="1"/>
    <col min="17" max="17" width="13.7109375" customWidth="1"/>
    <col min="18" max="18" width="10.42578125" customWidth="1"/>
    <col min="19" max="19" width="14.140625" customWidth="1"/>
    <col min="20" max="20" width="9" customWidth="1"/>
    <col min="21" max="21" width="11.5703125" customWidth="1"/>
    <col min="22" max="22" width="6.5703125" customWidth="1"/>
    <col min="23" max="23" width="10.7109375" customWidth="1"/>
    <col min="24" max="24" width="11.140625" customWidth="1"/>
    <col min="25" max="25" width="11.42578125" customWidth="1"/>
    <col min="26" max="26" width="20.28515625" customWidth="1"/>
    <col min="27" max="27" width="11.85546875" customWidth="1"/>
    <col min="28" max="28" width="22.28515625" customWidth="1"/>
    <col min="29" max="29" width="10.85546875" customWidth="1"/>
    <col min="30" max="30" width="12.5703125" customWidth="1"/>
    <col min="31" max="31" width="19.5703125" customWidth="1"/>
  </cols>
  <sheetData>
    <row r="1" spans="1:31" hidden="1" x14ac:dyDescent="0.25">
      <c r="A1" t="s">
        <v>0</v>
      </c>
    </row>
    <row r="2" spans="1:31" s="1" customForma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s="1" customFormat="1" ht="55.5" customHeight="1" x14ac:dyDescent="0.25">
      <c r="A3" s="18" t="s">
        <v>4</v>
      </c>
      <c r="B3" s="17"/>
      <c r="C3" s="17"/>
      <c r="D3" s="18" t="s">
        <v>4</v>
      </c>
      <c r="E3" s="17"/>
      <c r="F3" s="17"/>
      <c r="G3" s="19" t="s">
        <v>5</v>
      </c>
      <c r="H3" s="20"/>
      <c r="I3" s="20"/>
      <c r="J3" s="20"/>
      <c r="K3" s="20"/>
      <c r="L3" s="20"/>
    </row>
    <row r="4" spans="1:31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9</v>
      </c>
      <c r="K4" s="1" t="s">
        <v>8</v>
      </c>
      <c r="L4" s="1" t="s">
        <v>6</v>
      </c>
      <c r="M4" s="1" t="s">
        <v>6</v>
      </c>
      <c r="N4" s="1" t="s">
        <v>9</v>
      </c>
      <c r="O4" s="1" t="s">
        <v>8</v>
      </c>
      <c r="P4" s="1" t="s">
        <v>6</v>
      </c>
      <c r="Q4" s="1" t="s">
        <v>8</v>
      </c>
      <c r="R4" s="1" t="s">
        <v>6</v>
      </c>
      <c r="S4" s="1" t="s">
        <v>8</v>
      </c>
      <c r="T4" s="1" t="s">
        <v>6</v>
      </c>
      <c r="U4" s="1" t="s">
        <v>9</v>
      </c>
      <c r="V4" s="1" t="s">
        <v>6</v>
      </c>
      <c r="W4" s="1" t="s">
        <v>10</v>
      </c>
      <c r="X4" s="1" t="s">
        <v>7</v>
      </c>
      <c r="Y4" s="1" t="s">
        <v>7</v>
      </c>
      <c r="Z4" s="1" t="s">
        <v>8</v>
      </c>
      <c r="AA4" s="1" t="s">
        <v>10</v>
      </c>
      <c r="AB4" s="1" t="s">
        <v>8</v>
      </c>
      <c r="AC4" s="1" t="s">
        <v>7</v>
      </c>
      <c r="AD4" s="1" t="s">
        <v>11</v>
      </c>
      <c r="AE4" s="1" t="s">
        <v>12</v>
      </c>
    </row>
    <row r="5" spans="1:31" s="1" customFormat="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</row>
    <row r="6" spans="1:31" s="1" customFormat="1" x14ac:dyDescent="0.25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s="1" customFormat="1" ht="62.2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s="3" customFormat="1" ht="63.75" x14ac:dyDescent="0.25">
      <c r="A8" s="4">
        <v>2020</v>
      </c>
      <c r="B8" s="5">
        <v>44105</v>
      </c>
      <c r="C8" s="5">
        <v>44196</v>
      </c>
      <c r="D8" s="6" t="s">
        <v>191</v>
      </c>
      <c r="E8" s="7" t="s">
        <v>209</v>
      </c>
      <c r="F8" s="7" t="s">
        <v>227</v>
      </c>
      <c r="G8" s="7" t="s">
        <v>178</v>
      </c>
      <c r="H8" s="7" t="s">
        <v>228</v>
      </c>
      <c r="I8" s="7"/>
      <c r="J8" s="8" t="s">
        <v>82</v>
      </c>
      <c r="K8" s="7" t="s">
        <v>266</v>
      </c>
      <c r="L8" s="7"/>
      <c r="M8" s="7"/>
      <c r="N8" s="14" t="s">
        <v>131</v>
      </c>
      <c r="O8" s="7" t="s">
        <v>172</v>
      </c>
      <c r="P8" s="9">
        <v>160850001</v>
      </c>
      <c r="Q8" s="7" t="s">
        <v>173</v>
      </c>
      <c r="R8" s="10">
        <v>85</v>
      </c>
      <c r="S8" s="10" t="s">
        <v>174</v>
      </c>
      <c r="T8" s="10">
        <v>16</v>
      </c>
      <c r="U8" s="7" t="s">
        <v>146</v>
      </c>
      <c r="V8" s="7">
        <v>59750</v>
      </c>
      <c r="W8" s="4"/>
      <c r="X8" s="11">
        <v>44109</v>
      </c>
      <c r="Y8" s="11">
        <v>44839</v>
      </c>
      <c r="Z8" s="12" t="s">
        <v>175</v>
      </c>
      <c r="AA8" s="7"/>
      <c r="AB8" s="12" t="s">
        <v>176</v>
      </c>
      <c r="AC8" s="11">
        <v>44210</v>
      </c>
      <c r="AD8" s="11">
        <v>44210</v>
      </c>
      <c r="AE8" s="7" t="s">
        <v>190</v>
      </c>
    </row>
    <row r="9" spans="1:31" s="3" customFormat="1" ht="63.75" x14ac:dyDescent="0.25">
      <c r="A9" s="4">
        <v>2020</v>
      </c>
      <c r="B9" s="5">
        <v>44105</v>
      </c>
      <c r="C9" s="5">
        <v>44196</v>
      </c>
      <c r="D9" s="6" t="s">
        <v>192</v>
      </c>
      <c r="E9" s="7" t="s">
        <v>210</v>
      </c>
      <c r="F9" s="7" t="s">
        <v>229</v>
      </c>
      <c r="G9" s="7" t="s">
        <v>228</v>
      </c>
      <c r="H9" s="7" t="s">
        <v>230</v>
      </c>
      <c r="I9" s="7"/>
      <c r="J9" s="8" t="s">
        <v>82</v>
      </c>
      <c r="K9" s="7" t="s">
        <v>267</v>
      </c>
      <c r="L9" s="7"/>
      <c r="M9" s="7"/>
      <c r="N9" s="15" t="s">
        <v>131</v>
      </c>
      <c r="O9" s="7" t="s">
        <v>172</v>
      </c>
      <c r="P9" s="9">
        <v>160850001</v>
      </c>
      <c r="Q9" s="7" t="s">
        <v>173</v>
      </c>
      <c r="R9" s="10">
        <v>85</v>
      </c>
      <c r="S9" s="10" t="s">
        <v>174</v>
      </c>
      <c r="T9" s="10">
        <v>16</v>
      </c>
      <c r="U9" s="7" t="s">
        <v>146</v>
      </c>
      <c r="V9" s="7">
        <v>59750</v>
      </c>
      <c r="W9" s="4"/>
      <c r="X9" s="11">
        <v>44110</v>
      </c>
      <c r="Y9" s="11">
        <v>44840</v>
      </c>
      <c r="Z9" s="12" t="s">
        <v>175</v>
      </c>
      <c r="AA9" s="7"/>
      <c r="AB9" s="12" t="s">
        <v>176</v>
      </c>
      <c r="AC9" s="11">
        <v>44210</v>
      </c>
      <c r="AD9" s="11">
        <v>44210</v>
      </c>
      <c r="AE9" s="7" t="s">
        <v>190</v>
      </c>
    </row>
    <row r="10" spans="1:31" s="3" customFormat="1" ht="63.75" x14ac:dyDescent="0.25">
      <c r="A10" s="4">
        <v>2020</v>
      </c>
      <c r="B10" s="5">
        <v>44105</v>
      </c>
      <c r="C10" s="5">
        <v>44196</v>
      </c>
      <c r="D10" s="6" t="s">
        <v>193</v>
      </c>
      <c r="E10" s="7" t="s">
        <v>211</v>
      </c>
      <c r="F10" s="7" t="s">
        <v>231</v>
      </c>
      <c r="G10" s="7" t="s">
        <v>180</v>
      </c>
      <c r="H10" s="7" t="s">
        <v>232</v>
      </c>
      <c r="I10" s="7"/>
      <c r="J10" s="8" t="s">
        <v>82</v>
      </c>
      <c r="K10" s="7" t="s">
        <v>184</v>
      </c>
      <c r="L10" s="7">
        <v>687</v>
      </c>
      <c r="M10" s="7"/>
      <c r="N10" s="15" t="s">
        <v>131</v>
      </c>
      <c r="O10" s="7" t="s">
        <v>172</v>
      </c>
      <c r="P10" s="9">
        <v>160850001</v>
      </c>
      <c r="Q10" s="7" t="s">
        <v>173</v>
      </c>
      <c r="R10" s="10">
        <v>85</v>
      </c>
      <c r="S10" s="10" t="s">
        <v>174</v>
      </c>
      <c r="T10" s="10">
        <v>16</v>
      </c>
      <c r="U10" s="7" t="s">
        <v>146</v>
      </c>
      <c r="V10" s="7">
        <v>59750</v>
      </c>
      <c r="W10" s="4"/>
      <c r="X10" s="11">
        <v>44112</v>
      </c>
      <c r="Y10" s="11">
        <v>44842</v>
      </c>
      <c r="Z10" s="12" t="s">
        <v>175</v>
      </c>
      <c r="AA10" s="7"/>
      <c r="AB10" s="12" t="s">
        <v>176</v>
      </c>
      <c r="AC10" s="11">
        <v>44210</v>
      </c>
      <c r="AD10" s="11">
        <v>44210</v>
      </c>
      <c r="AE10" s="7" t="s">
        <v>190</v>
      </c>
    </row>
    <row r="11" spans="1:31" s="3" customFormat="1" ht="63.75" x14ac:dyDescent="0.25">
      <c r="A11" s="4">
        <v>2020</v>
      </c>
      <c r="B11" s="5">
        <v>44105</v>
      </c>
      <c r="C11" s="5">
        <v>44196</v>
      </c>
      <c r="D11" s="6" t="s">
        <v>194</v>
      </c>
      <c r="E11" s="7" t="s">
        <v>212</v>
      </c>
      <c r="F11" s="7" t="s">
        <v>233</v>
      </c>
      <c r="G11" s="7" t="s">
        <v>234</v>
      </c>
      <c r="H11" s="7" t="s">
        <v>235</v>
      </c>
      <c r="I11" s="7"/>
      <c r="J11" s="8" t="s">
        <v>82</v>
      </c>
      <c r="K11" s="7" t="s">
        <v>268</v>
      </c>
      <c r="L11" s="7"/>
      <c r="M11" s="7"/>
      <c r="N11" s="15" t="s">
        <v>131</v>
      </c>
      <c r="O11" s="7" t="s">
        <v>183</v>
      </c>
      <c r="P11" s="9">
        <v>160850001</v>
      </c>
      <c r="Q11" s="7" t="s">
        <v>173</v>
      </c>
      <c r="R11" s="10">
        <v>85</v>
      </c>
      <c r="S11" s="10" t="s">
        <v>174</v>
      </c>
      <c r="T11" s="10">
        <v>16</v>
      </c>
      <c r="U11" s="7" t="s">
        <v>146</v>
      </c>
      <c r="V11" s="7">
        <v>59750</v>
      </c>
      <c r="W11" s="4"/>
      <c r="X11" s="11">
        <v>44112</v>
      </c>
      <c r="Y11" s="11">
        <v>44842</v>
      </c>
      <c r="Z11" s="12" t="s">
        <v>175</v>
      </c>
      <c r="AA11" s="7"/>
      <c r="AB11" s="12" t="s">
        <v>176</v>
      </c>
      <c r="AC11" s="11">
        <v>44210</v>
      </c>
      <c r="AD11" s="11">
        <v>44210</v>
      </c>
      <c r="AE11" s="7" t="s">
        <v>190</v>
      </c>
    </row>
    <row r="12" spans="1:31" s="3" customFormat="1" ht="51" x14ac:dyDescent="0.25">
      <c r="A12" s="4">
        <v>2020</v>
      </c>
      <c r="B12" s="5">
        <v>44105</v>
      </c>
      <c r="C12" s="5">
        <v>44196</v>
      </c>
      <c r="D12" s="6" t="s">
        <v>195</v>
      </c>
      <c r="E12" s="7" t="s">
        <v>213</v>
      </c>
      <c r="F12" s="7" t="s">
        <v>236</v>
      </c>
      <c r="G12" s="7" t="s">
        <v>237</v>
      </c>
      <c r="H12" s="7" t="s">
        <v>188</v>
      </c>
      <c r="I12" s="7"/>
      <c r="J12" s="8" t="s">
        <v>82</v>
      </c>
      <c r="K12" s="7" t="s">
        <v>269</v>
      </c>
      <c r="L12" s="7"/>
      <c r="M12" s="7"/>
      <c r="N12" s="15" t="s">
        <v>131</v>
      </c>
      <c r="O12" s="7" t="s">
        <v>172</v>
      </c>
      <c r="P12" s="9">
        <v>160850001</v>
      </c>
      <c r="Q12" s="7" t="s">
        <v>173</v>
      </c>
      <c r="R12" s="10">
        <v>85</v>
      </c>
      <c r="S12" s="10" t="s">
        <v>174</v>
      </c>
      <c r="T12" s="10">
        <v>16</v>
      </c>
      <c r="U12" s="7" t="s">
        <v>146</v>
      </c>
      <c r="V12" s="7">
        <v>59750</v>
      </c>
      <c r="W12" s="4"/>
      <c r="X12" s="11">
        <v>44112</v>
      </c>
      <c r="Y12" s="11">
        <v>44842</v>
      </c>
      <c r="Z12" s="12" t="s">
        <v>175</v>
      </c>
      <c r="AA12" s="7"/>
      <c r="AB12" s="12" t="s">
        <v>176</v>
      </c>
      <c r="AC12" s="11">
        <v>44210</v>
      </c>
      <c r="AD12" s="11">
        <v>44210</v>
      </c>
      <c r="AE12" s="7" t="s">
        <v>177</v>
      </c>
    </row>
    <row r="13" spans="1:31" s="3" customFormat="1" ht="63.75" x14ac:dyDescent="0.25">
      <c r="A13" s="4">
        <v>2020</v>
      </c>
      <c r="B13" s="5">
        <v>44105</v>
      </c>
      <c r="C13" s="5">
        <v>44196</v>
      </c>
      <c r="D13" s="6" t="s">
        <v>196</v>
      </c>
      <c r="E13" s="7" t="s">
        <v>214</v>
      </c>
      <c r="F13" s="7" t="s">
        <v>238</v>
      </c>
      <c r="G13" s="7" t="s">
        <v>239</v>
      </c>
      <c r="H13" s="7" t="s">
        <v>186</v>
      </c>
      <c r="I13" s="7"/>
      <c r="J13" s="8" t="s">
        <v>82</v>
      </c>
      <c r="K13" s="7" t="s">
        <v>270</v>
      </c>
      <c r="L13" s="7">
        <v>52</v>
      </c>
      <c r="M13" s="7"/>
      <c r="N13" s="15" t="s">
        <v>131</v>
      </c>
      <c r="O13" s="7" t="s">
        <v>172</v>
      </c>
      <c r="P13" s="9">
        <v>160850001</v>
      </c>
      <c r="Q13" s="7" t="s">
        <v>173</v>
      </c>
      <c r="R13" s="10">
        <v>85</v>
      </c>
      <c r="S13" s="10" t="s">
        <v>174</v>
      </c>
      <c r="T13" s="10">
        <v>16</v>
      </c>
      <c r="U13" s="7" t="s">
        <v>146</v>
      </c>
      <c r="V13" s="7">
        <v>59750</v>
      </c>
      <c r="W13" s="4"/>
      <c r="X13" s="11">
        <v>44113</v>
      </c>
      <c r="Y13" s="11">
        <v>44843</v>
      </c>
      <c r="Z13" s="12" t="s">
        <v>175</v>
      </c>
      <c r="AA13" s="7"/>
      <c r="AB13" s="12" t="s">
        <v>176</v>
      </c>
      <c r="AC13" s="11">
        <v>44210</v>
      </c>
      <c r="AD13" s="11">
        <v>44210</v>
      </c>
      <c r="AE13" s="7" t="s">
        <v>190</v>
      </c>
    </row>
    <row r="14" spans="1:31" s="3" customFormat="1" ht="63.75" x14ac:dyDescent="0.25">
      <c r="A14" s="4">
        <v>2020</v>
      </c>
      <c r="B14" s="5">
        <v>44105</v>
      </c>
      <c r="C14" s="5">
        <v>44196</v>
      </c>
      <c r="D14" s="6" t="s">
        <v>197</v>
      </c>
      <c r="E14" s="7" t="s">
        <v>215</v>
      </c>
      <c r="F14" s="7" t="s">
        <v>240</v>
      </c>
      <c r="G14" s="7" t="s">
        <v>241</v>
      </c>
      <c r="H14" s="7" t="s">
        <v>242</v>
      </c>
      <c r="I14" s="7"/>
      <c r="J14" s="8" t="s">
        <v>82</v>
      </c>
      <c r="K14" s="7" t="s">
        <v>271</v>
      </c>
      <c r="L14" s="7">
        <v>605</v>
      </c>
      <c r="M14" s="7"/>
      <c r="N14" s="15" t="s">
        <v>131</v>
      </c>
      <c r="O14" s="7" t="s">
        <v>172</v>
      </c>
      <c r="P14" s="9">
        <v>160850001</v>
      </c>
      <c r="Q14" s="7" t="s">
        <v>173</v>
      </c>
      <c r="R14" s="10">
        <v>85</v>
      </c>
      <c r="S14" s="10" t="s">
        <v>174</v>
      </c>
      <c r="T14" s="10">
        <v>16</v>
      </c>
      <c r="U14" s="7" t="s">
        <v>146</v>
      </c>
      <c r="V14" s="7">
        <v>59750</v>
      </c>
      <c r="W14" s="4"/>
      <c r="X14" s="11">
        <v>44117</v>
      </c>
      <c r="Y14" s="11">
        <v>44847</v>
      </c>
      <c r="Z14" s="12" t="s">
        <v>175</v>
      </c>
      <c r="AA14" s="7"/>
      <c r="AB14" s="12" t="s">
        <v>176</v>
      </c>
      <c r="AC14" s="11">
        <v>44210</v>
      </c>
      <c r="AD14" s="11">
        <v>44210</v>
      </c>
      <c r="AE14" s="7" t="s">
        <v>190</v>
      </c>
    </row>
    <row r="15" spans="1:31" s="3" customFormat="1" ht="63.75" x14ac:dyDescent="0.25">
      <c r="A15" s="4">
        <v>2020</v>
      </c>
      <c r="B15" s="5">
        <v>44105</v>
      </c>
      <c r="C15" s="5">
        <v>44196</v>
      </c>
      <c r="D15" s="6" t="s">
        <v>198</v>
      </c>
      <c r="E15" s="7" t="s">
        <v>216</v>
      </c>
      <c r="F15" s="7" t="s">
        <v>243</v>
      </c>
      <c r="G15" s="7" t="s">
        <v>244</v>
      </c>
      <c r="H15" s="7" t="s">
        <v>181</v>
      </c>
      <c r="I15" s="7"/>
      <c r="J15" s="8" t="s">
        <v>82</v>
      </c>
      <c r="K15" s="7" t="s">
        <v>272</v>
      </c>
      <c r="L15" s="7">
        <v>100</v>
      </c>
      <c r="M15" s="7"/>
      <c r="N15" s="15" t="s">
        <v>131</v>
      </c>
      <c r="O15" s="7" t="s">
        <v>172</v>
      </c>
      <c r="P15" s="9">
        <v>160850001</v>
      </c>
      <c r="Q15" s="7" t="s">
        <v>173</v>
      </c>
      <c r="R15" s="10">
        <v>85</v>
      </c>
      <c r="S15" s="10" t="s">
        <v>174</v>
      </c>
      <c r="T15" s="10">
        <v>16</v>
      </c>
      <c r="U15" s="7" t="s">
        <v>146</v>
      </c>
      <c r="V15" s="7">
        <v>59750</v>
      </c>
      <c r="W15" s="4"/>
      <c r="X15" s="11">
        <v>44118</v>
      </c>
      <c r="Y15" s="11">
        <v>44848</v>
      </c>
      <c r="Z15" s="12" t="s">
        <v>175</v>
      </c>
      <c r="AA15" s="7"/>
      <c r="AB15" s="12" t="s">
        <v>176</v>
      </c>
      <c r="AC15" s="11">
        <v>44210</v>
      </c>
      <c r="AD15" s="11">
        <v>44210</v>
      </c>
      <c r="AE15" s="7" t="s">
        <v>190</v>
      </c>
    </row>
    <row r="16" spans="1:31" s="3" customFormat="1" ht="63.75" x14ac:dyDescent="0.25">
      <c r="A16" s="4">
        <v>2020</v>
      </c>
      <c r="B16" s="5">
        <v>44105</v>
      </c>
      <c r="C16" s="5">
        <v>44196</v>
      </c>
      <c r="D16" s="6" t="s">
        <v>199</v>
      </c>
      <c r="E16" s="7" t="s">
        <v>217</v>
      </c>
      <c r="F16" s="7" t="s">
        <v>245</v>
      </c>
      <c r="G16" s="7" t="s">
        <v>179</v>
      </c>
      <c r="H16" s="7" t="s">
        <v>246</v>
      </c>
      <c r="I16" s="7"/>
      <c r="J16" s="8" t="s">
        <v>82</v>
      </c>
      <c r="K16" s="7" t="s">
        <v>189</v>
      </c>
      <c r="L16" s="7">
        <v>126</v>
      </c>
      <c r="M16" s="7"/>
      <c r="N16" s="15" t="s">
        <v>131</v>
      </c>
      <c r="O16" s="7" t="s">
        <v>172</v>
      </c>
      <c r="P16" s="9">
        <v>160850001</v>
      </c>
      <c r="Q16" s="7" t="s">
        <v>173</v>
      </c>
      <c r="R16" s="10">
        <v>85</v>
      </c>
      <c r="S16" s="10" t="s">
        <v>174</v>
      </c>
      <c r="T16" s="10">
        <v>16</v>
      </c>
      <c r="U16" s="7" t="s">
        <v>146</v>
      </c>
      <c r="V16" s="7">
        <v>59750</v>
      </c>
      <c r="W16" s="4"/>
      <c r="X16" s="11">
        <v>44123</v>
      </c>
      <c r="Y16" s="11">
        <v>44853</v>
      </c>
      <c r="Z16" s="12" t="s">
        <v>175</v>
      </c>
      <c r="AA16" s="7"/>
      <c r="AB16" s="12" t="s">
        <v>176</v>
      </c>
      <c r="AC16" s="11">
        <v>44210</v>
      </c>
      <c r="AD16" s="11">
        <v>44210</v>
      </c>
      <c r="AE16" s="7" t="s">
        <v>190</v>
      </c>
    </row>
    <row r="17" spans="1:31" s="3" customFormat="1" ht="63.75" x14ac:dyDescent="0.25">
      <c r="A17" s="4">
        <v>2020</v>
      </c>
      <c r="B17" s="5">
        <v>44105</v>
      </c>
      <c r="C17" s="5">
        <v>44196</v>
      </c>
      <c r="D17" s="6" t="s">
        <v>200</v>
      </c>
      <c r="E17" s="7" t="s">
        <v>218</v>
      </c>
      <c r="F17" s="7" t="s">
        <v>182</v>
      </c>
      <c r="G17" s="7" t="s">
        <v>247</v>
      </c>
      <c r="H17" s="7" t="s">
        <v>185</v>
      </c>
      <c r="I17" s="7"/>
      <c r="J17" s="8" t="s">
        <v>82</v>
      </c>
      <c r="K17" s="7" t="s">
        <v>273</v>
      </c>
      <c r="L17" s="7">
        <v>282</v>
      </c>
      <c r="M17" s="7"/>
      <c r="N17" s="15" t="s">
        <v>131</v>
      </c>
      <c r="O17" s="7" t="s">
        <v>172</v>
      </c>
      <c r="P17" s="9">
        <v>160850001</v>
      </c>
      <c r="Q17" s="7" t="s">
        <v>173</v>
      </c>
      <c r="R17" s="10">
        <v>85</v>
      </c>
      <c r="S17" s="10" t="s">
        <v>174</v>
      </c>
      <c r="T17" s="10">
        <v>16</v>
      </c>
      <c r="U17" s="7" t="s">
        <v>146</v>
      </c>
      <c r="V17" s="7">
        <v>59750</v>
      </c>
      <c r="W17" s="4"/>
      <c r="X17" s="11">
        <v>44139</v>
      </c>
      <c r="Y17" s="11">
        <v>44869</v>
      </c>
      <c r="Z17" s="12" t="s">
        <v>175</v>
      </c>
      <c r="AA17" s="7"/>
      <c r="AB17" s="12" t="s">
        <v>176</v>
      </c>
      <c r="AC17" s="11">
        <v>44210</v>
      </c>
      <c r="AD17" s="11">
        <v>44210</v>
      </c>
      <c r="AE17" s="7" t="s">
        <v>190</v>
      </c>
    </row>
    <row r="18" spans="1:31" s="3" customFormat="1" ht="63.75" x14ac:dyDescent="0.25">
      <c r="A18" s="4">
        <v>2020</v>
      </c>
      <c r="B18" s="5">
        <v>44105</v>
      </c>
      <c r="C18" s="5">
        <v>44196</v>
      </c>
      <c r="D18" s="6" t="s">
        <v>201</v>
      </c>
      <c r="E18" s="7" t="s">
        <v>219</v>
      </c>
      <c r="F18" s="7"/>
      <c r="G18" s="7"/>
      <c r="H18" s="7"/>
      <c r="I18" s="7" t="s">
        <v>248</v>
      </c>
      <c r="J18" s="8" t="s">
        <v>82</v>
      </c>
      <c r="K18" s="7" t="s">
        <v>274</v>
      </c>
      <c r="L18" s="7" t="s">
        <v>281</v>
      </c>
      <c r="M18" s="7"/>
      <c r="N18" s="14" t="s">
        <v>131</v>
      </c>
      <c r="O18" s="7" t="s">
        <v>172</v>
      </c>
      <c r="P18" s="9">
        <v>160850001</v>
      </c>
      <c r="Q18" s="7" t="s">
        <v>173</v>
      </c>
      <c r="R18" s="10">
        <v>85</v>
      </c>
      <c r="S18" s="10" t="s">
        <v>174</v>
      </c>
      <c r="T18" s="10">
        <v>16</v>
      </c>
      <c r="U18" s="7" t="s">
        <v>146</v>
      </c>
      <c r="V18" s="7">
        <v>59750</v>
      </c>
      <c r="W18" s="4"/>
      <c r="X18" s="11">
        <v>44147</v>
      </c>
      <c r="Y18" s="11">
        <v>44877</v>
      </c>
      <c r="Z18" s="12" t="s">
        <v>175</v>
      </c>
      <c r="AA18" s="7"/>
      <c r="AB18" s="12" t="s">
        <v>176</v>
      </c>
      <c r="AC18" s="11">
        <v>44210</v>
      </c>
      <c r="AD18" s="11">
        <v>44210</v>
      </c>
      <c r="AE18" s="7" t="s">
        <v>190</v>
      </c>
    </row>
    <row r="19" spans="1:31" s="3" customFormat="1" ht="63.75" x14ac:dyDescent="0.25">
      <c r="A19" s="4">
        <v>2020</v>
      </c>
      <c r="B19" s="5">
        <v>44105</v>
      </c>
      <c r="C19" s="5">
        <v>44196</v>
      </c>
      <c r="D19" s="6" t="s">
        <v>202</v>
      </c>
      <c r="E19" s="7" t="s">
        <v>220</v>
      </c>
      <c r="F19" s="7" t="s">
        <v>249</v>
      </c>
      <c r="G19" s="7" t="s">
        <v>250</v>
      </c>
      <c r="H19" s="7" t="s">
        <v>251</v>
      </c>
      <c r="I19" s="7"/>
      <c r="J19" s="8" t="s">
        <v>82</v>
      </c>
      <c r="K19" s="7" t="s">
        <v>275</v>
      </c>
      <c r="L19" s="7">
        <v>932</v>
      </c>
      <c r="M19" s="7"/>
      <c r="N19" s="15" t="s">
        <v>131</v>
      </c>
      <c r="O19" s="7" t="s">
        <v>172</v>
      </c>
      <c r="P19" s="9">
        <v>160850001</v>
      </c>
      <c r="Q19" s="7" t="s">
        <v>173</v>
      </c>
      <c r="R19" s="10">
        <v>85</v>
      </c>
      <c r="S19" s="10" t="s">
        <v>174</v>
      </c>
      <c r="T19" s="10">
        <v>16</v>
      </c>
      <c r="U19" s="7" t="s">
        <v>146</v>
      </c>
      <c r="V19" s="7">
        <v>59750</v>
      </c>
      <c r="W19" s="4"/>
      <c r="X19" s="11">
        <v>44155</v>
      </c>
      <c r="Y19" s="11">
        <v>44885</v>
      </c>
      <c r="Z19" s="12" t="s">
        <v>175</v>
      </c>
      <c r="AA19" s="7"/>
      <c r="AB19" s="12" t="s">
        <v>176</v>
      </c>
      <c r="AC19" s="11">
        <v>44210</v>
      </c>
      <c r="AD19" s="11">
        <v>44210</v>
      </c>
      <c r="AE19" s="7" t="s">
        <v>190</v>
      </c>
    </row>
    <row r="20" spans="1:31" s="3" customFormat="1" ht="63.75" x14ac:dyDescent="0.25">
      <c r="A20" s="4">
        <v>2020</v>
      </c>
      <c r="B20" s="5">
        <v>44105</v>
      </c>
      <c r="C20" s="5">
        <v>44196</v>
      </c>
      <c r="D20" s="6" t="s">
        <v>203</v>
      </c>
      <c r="E20" s="7" t="s">
        <v>221</v>
      </c>
      <c r="F20" s="7"/>
      <c r="G20" s="7"/>
      <c r="H20" s="7"/>
      <c r="I20" s="7" t="s">
        <v>252</v>
      </c>
      <c r="J20" s="8" t="s">
        <v>82</v>
      </c>
      <c r="K20" s="7" t="s">
        <v>276</v>
      </c>
      <c r="L20" s="7">
        <v>143</v>
      </c>
      <c r="M20" s="7"/>
      <c r="N20" s="15" t="s">
        <v>131</v>
      </c>
      <c r="O20" s="7" t="s">
        <v>172</v>
      </c>
      <c r="P20" s="9">
        <v>160850001</v>
      </c>
      <c r="Q20" s="7" t="s">
        <v>173</v>
      </c>
      <c r="R20" s="10">
        <v>85</v>
      </c>
      <c r="S20" s="10" t="s">
        <v>174</v>
      </c>
      <c r="T20" s="10">
        <v>16</v>
      </c>
      <c r="U20" s="7" t="s">
        <v>146</v>
      </c>
      <c r="V20" s="7">
        <v>59750</v>
      </c>
      <c r="W20" s="4"/>
      <c r="X20" s="11">
        <v>44158</v>
      </c>
      <c r="Y20" s="11">
        <v>44888</v>
      </c>
      <c r="Z20" s="12" t="s">
        <v>175</v>
      </c>
      <c r="AA20" s="7"/>
      <c r="AB20" s="12" t="s">
        <v>176</v>
      </c>
      <c r="AC20" s="11">
        <v>44210</v>
      </c>
      <c r="AD20" s="11">
        <v>44210</v>
      </c>
      <c r="AE20" s="7" t="s">
        <v>190</v>
      </c>
    </row>
    <row r="21" spans="1:31" s="3" customFormat="1" ht="63.75" x14ac:dyDescent="0.25">
      <c r="A21" s="4">
        <v>2020</v>
      </c>
      <c r="B21" s="5">
        <v>44105</v>
      </c>
      <c r="C21" s="5">
        <v>44196</v>
      </c>
      <c r="D21" s="6" t="s">
        <v>204</v>
      </c>
      <c r="E21" s="13" t="s">
        <v>222</v>
      </c>
      <c r="F21" s="13" t="s">
        <v>253</v>
      </c>
      <c r="G21" s="13" t="s">
        <v>254</v>
      </c>
      <c r="H21" s="13" t="s">
        <v>255</v>
      </c>
      <c r="I21" s="13"/>
      <c r="J21" s="8" t="s">
        <v>82</v>
      </c>
      <c r="K21" s="13" t="s">
        <v>277</v>
      </c>
      <c r="L21" s="13">
        <v>43</v>
      </c>
      <c r="M21" s="13"/>
      <c r="N21" s="15" t="s">
        <v>131</v>
      </c>
      <c r="O21" s="7" t="s">
        <v>172</v>
      </c>
      <c r="P21" s="9">
        <v>160850001</v>
      </c>
      <c r="Q21" s="7" t="s">
        <v>173</v>
      </c>
      <c r="R21" s="10">
        <v>85</v>
      </c>
      <c r="S21" s="10" t="s">
        <v>174</v>
      </c>
      <c r="T21" s="10">
        <v>16</v>
      </c>
      <c r="U21" s="7" t="s">
        <v>146</v>
      </c>
      <c r="V21" s="7">
        <v>59750</v>
      </c>
      <c r="W21" s="4"/>
      <c r="X21" s="11">
        <v>44159</v>
      </c>
      <c r="Y21" s="11">
        <v>44889</v>
      </c>
      <c r="Z21" s="12" t="s">
        <v>175</v>
      </c>
      <c r="AA21" s="7"/>
      <c r="AB21" s="12" t="s">
        <v>176</v>
      </c>
      <c r="AC21" s="11">
        <v>44210</v>
      </c>
      <c r="AD21" s="11">
        <v>44210</v>
      </c>
      <c r="AE21" s="7" t="s">
        <v>190</v>
      </c>
    </row>
    <row r="22" spans="1:31" s="3" customFormat="1" ht="63.75" x14ac:dyDescent="0.25">
      <c r="A22" s="4">
        <v>2020</v>
      </c>
      <c r="B22" s="5">
        <v>44105</v>
      </c>
      <c r="C22" s="5">
        <v>44196</v>
      </c>
      <c r="D22" s="6" t="s">
        <v>205</v>
      </c>
      <c r="E22" s="7" t="s">
        <v>223</v>
      </c>
      <c r="F22" s="7" t="s">
        <v>256</v>
      </c>
      <c r="G22" s="7" t="s">
        <v>257</v>
      </c>
      <c r="H22" s="7" t="s">
        <v>258</v>
      </c>
      <c r="I22" s="7"/>
      <c r="J22" s="8" t="s">
        <v>82</v>
      </c>
      <c r="K22" s="7" t="s">
        <v>276</v>
      </c>
      <c r="L22" s="7">
        <v>215</v>
      </c>
      <c r="M22" s="7"/>
      <c r="N22" s="15" t="s">
        <v>131</v>
      </c>
      <c r="O22" s="7" t="s">
        <v>172</v>
      </c>
      <c r="P22" s="9">
        <v>160850001</v>
      </c>
      <c r="Q22" s="7" t="s">
        <v>173</v>
      </c>
      <c r="R22" s="10">
        <v>85</v>
      </c>
      <c r="S22" s="10" t="s">
        <v>174</v>
      </c>
      <c r="T22" s="10">
        <v>16</v>
      </c>
      <c r="U22" s="7" t="s">
        <v>146</v>
      </c>
      <c r="V22" s="7">
        <v>59750</v>
      </c>
      <c r="W22" s="4"/>
      <c r="X22" s="11">
        <v>44161</v>
      </c>
      <c r="Y22" s="11">
        <v>44891</v>
      </c>
      <c r="Z22" s="12" t="s">
        <v>175</v>
      </c>
      <c r="AA22" s="7"/>
      <c r="AB22" s="12" t="s">
        <v>176</v>
      </c>
      <c r="AC22" s="11">
        <v>44210</v>
      </c>
      <c r="AD22" s="11">
        <v>44210</v>
      </c>
      <c r="AE22" s="7" t="s">
        <v>190</v>
      </c>
    </row>
    <row r="23" spans="1:31" s="3" customFormat="1" ht="89.25" x14ac:dyDescent="0.25">
      <c r="A23" s="4">
        <v>2020</v>
      </c>
      <c r="B23" s="5">
        <v>44105</v>
      </c>
      <c r="C23" s="5">
        <v>44196</v>
      </c>
      <c r="D23" s="6" t="s">
        <v>206</v>
      </c>
      <c r="E23" s="7" t="s">
        <v>224</v>
      </c>
      <c r="F23" s="7" t="s">
        <v>259</v>
      </c>
      <c r="G23" s="7" t="s">
        <v>178</v>
      </c>
      <c r="H23" s="7" t="s">
        <v>244</v>
      </c>
      <c r="I23" s="7"/>
      <c r="J23" s="8"/>
      <c r="K23" s="7" t="s">
        <v>278</v>
      </c>
      <c r="L23" s="7"/>
      <c r="M23" s="7"/>
      <c r="N23" s="15" t="s">
        <v>131</v>
      </c>
      <c r="O23" s="7" t="s">
        <v>172</v>
      </c>
      <c r="P23" s="9">
        <v>160850001</v>
      </c>
      <c r="Q23" s="7" t="s">
        <v>173</v>
      </c>
      <c r="R23" s="10">
        <v>85</v>
      </c>
      <c r="S23" s="10" t="s">
        <v>174</v>
      </c>
      <c r="T23" s="10">
        <v>16</v>
      </c>
      <c r="U23" s="7" t="s">
        <v>146</v>
      </c>
      <c r="V23" s="7">
        <v>59750</v>
      </c>
      <c r="W23" s="4"/>
      <c r="X23" s="11">
        <v>44172</v>
      </c>
      <c r="Y23" s="11">
        <v>44902</v>
      </c>
      <c r="Z23" s="12" t="s">
        <v>175</v>
      </c>
      <c r="AA23" s="7"/>
      <c r="AB23" s="12" t="s">
        <v>176</v>
      </c>
      <c r="AC23" s="11">
        <v>44210</v>
      </c>
      <c r="AD23" s="11">
        <v>44210</v>
      </c>
      <c r="AE23" s="7" t="s">
        <v>265</v>
      </c>
    </row>
    <row r="24" spans="1:31" s="3" customFormat="1" ht="63.75" x14ac:dyDescent="0.25">
      <c r="A24" s="4">
        <v>2020</v>
      </c>
      <c r="B24" s="5">
        <v>44105</v>
      </c>
      <c r="C24" s="5">
        <v>44196</v>
      </c>
      <c r="D24" s="6" t="s">
        <v>207</v>
      </c>
      <c r="E24" s="7" t="s">
        <v>225</v>
      </c>
      <c r="F24" s="7" t="s">
        <v>260</v>
      </c>
      <c r="G24" s="7" t="s">
        <v>261</v>
      </c>
      <c r="H24" s="7" t="s">
        <v>262</v>
      </c>
      <c r="I24" s="7"/>
      <c r="J24" s="8" t="s">
        <v>82</v>
      </c>
      <c r="K24" s="7" t="s">
        <v>279</v>
      </c>
      <c r="L24" s="7">
        <v>144</v>
      </c>
      <c r="M24" s="7"/>
      <c r="N24" s="14" t="s">
        <v>116</v>
      </c>
      <c r="O24" s="7" t="s">
        <v>187</v>
      </c>
      <c r="P24" s="9">
        <v>160850001</v>
      </c>
      <c r="Q24" s="7" t="s">
        <v>173</v>
      </c>
      <c r="R24" s="10">
        <v>85</v>
      </c>
      <c r="S24" s="10" t="s">
        <v>174</v>
      </c>
      <c r="T24" s="10">
        <v>16</v>
      </c>
      <c r="U24" s="7" t="s">
        <v>146</v>
      </c>
      <c r="V24" s="7">
        <v>59750</v>
      </c>
      <c r="W24" s="4"/>
      <c r="X24" s="11">
        <v>44174</v>
      </c>
      <c r="Y24" s="11">
        <v>44904</v>
      </c>
      <c r="Z24" s="12" t="s">
        <v>175</v>
      </c>
      <c r="AA24" s="7"/>
      <c r="AB24" s="12" t="s">
        <v>176</v>
      </c>
      <c r="AC24" s="11">
        <v>44210</v>
      </c>
      <c r="AD24" s="11">
        <v>44210</v>
      </c>
      <c r="AE24" s="7" t="s">
        <v>190</v>
      </c>
    </row>
    <row r="25" spans="1:31" s="3" customFormat="1" ht="63.75" x14ac:dyDescent="0.25">
      <c r="A25" s="4">
        <v>2020</v>
      </c>
      <c r="B25" s="5">
        <v>44105</v>
      </c>
      <c r="C25" s="5">
        <v>44196</v>
      </c>
      <c r="D25" s="6" t="s">
        <v>208</v>
      </c>
      <c r="E25" s="7" t="s">
        <v>226</v>
      </c>
      <c r="F25" s="7" t="s">
        <v>263</v>
      </c>
      <c r="G25" s="7" t="s">
        <v>254</v>
      </c>
      <c r="H25" s="7" t="s">
        <v>264</v>
      </c>
      <c r="I25" s="7"/>
      <c r="J25" s="8" t="s">
        <v>82</v>
      </c>
      <c r="K25" s="7" t="s">
        <v>280</v>
      </c>
      <c r="L25" s="7">
        <v>99</v>
      </c>
      <c r="M25" s="7"/>
      <c r="N25" s="15" t="s">
        <v>131</v>
      </c>
      <c r="O25" s="7" t="s">
        <v>183</v>
      </c>
      <c r="P25" s="9">
        <v>160850001</v>
      </c>
      <c r="Q25" s="7" t="s">
        <v>173</v>
      </c>
      <c r="R25" s="10">
        <v>85</v>
      </c>
      <c r="S25" s="10" t="s">
        <v>174</v>
      </c>
      <c r="T25" s="10">
        <v>16</v>
      </c>
      <c r="U25" s="7" t="s">
        <v>146</v>
      </c>
      <c r="V25" s="7">
        <v>59750</v>
      </c>
      <c r="W25" s="4"/>
      <c r="X25" s="11">
        <v>44182</v>
      </c>
      <c r="Y25" s="11">
        <v>44912</v>
      </c>
      <c r="Z25" s="12" t="s">
        <v>175</v>
      </c>
      <c r="AA25" s="7"/>
      <c r="AB25" s="12" t="s">
        <v>176</v>
      </c>
      <c r="AC25" s="11">
        <v>44210</v>
      </c>
      <c r="AD25" s="11">
        <v>44210</v>
      </c>
      <c r="AE25" s="7" t="s">
        <v>190</v>
      </c>
    </row>
  </sheetData>
  <mergeCells count="7">
    <mergeCell ref="A6:AE6"/>
    <mergeCell ref="A2:C2"/>
    <mergeCell ref="D2:F2"/>
    <mergeCell ref="G2:I2"/>
    <mergeCell ref="A3:C3"/>
    <mergeCell ref="D3:F3"/>
    <mergeCell ref="G3:L3"/>
  </mergeCells>
  <dataValidations count="4">
    <dataValidation type="list" allowBlank="1" showInputMessage="1" showErrorMessage="1" sqref="U8:U25">
      <formula1>hidden3</formula1>
    </dataValidation>
    <dataValidation type="list" allowBlank="1" showErrorMessage="1" sqref="J8:J124">
      <formula1>Hidden_19</formula1>
    </dataValidation>
    <dataValidation type="list" allowBlank="1" showErrorMessage="1" sqref="N8:N124">
      <formula1>Hidden_213</formula1>
    </dataValidation>
    <dataValidation type="list" allowBlank="1" showErrorMessage="1" sqref="U26:U124">
      <formula1>Hidden_320</formula1>
    </dataValidation>
  </dataValidations>
  <pageMargins left="0.11811023622047245" right="0.11811023622047245" top="0.74803149606299213" bottom="0.74803149606299213" header="0.31496062992125984" footer="0.31496062992125984"/>
  <pageSetup paperSize="5" scale="43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8" sqref="A1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2020-10-28T19:38:20Z</cp:lastPrinted>
  <dcterms:created xsi:type="dcterms:W3CDTF">2018-07-04T16:59:32Z</dcterms:created>
  <dcterms:modified xsi:type="dcterms:W3CDTF">2021-01-12T16:50:45Z</dcterms:modified>
</cp:coreProperties>
</file>