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<sst xmlns="http://schemas.openxmlformats.org/spreadsheetml/2006/main" count="451" uniqueCount="277">
  <si>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</si>
  <si>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</si>
  <si>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</si>
  <si>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</si>
  <si>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</si>
  <si>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</si>
  <si>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</si>
  <si>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</si>
  <si>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</si>
  <si>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</si>
  <si>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</si>
  <si>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</si>
  <si>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</si>
  <si>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</si>
  <si>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</si>
  <si>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</si>
  <si>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</si>
  <si>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</si>
  <si>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</si>
  <si>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</si>
  <si>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</si>
  <si>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</si>
  <si>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</si>
  <si>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</si>
  <si>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</si>
  <si>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</si>
  <si>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</si>
  <si>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</si>
  <si>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</si>
  <si>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</si>
  <si>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</si>
  <si>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</si>
  <si>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</si>
  <si>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</si>
  <si>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</si>
  <si>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</si>
  <si>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</si>
  <si>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</si>
  <si>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</si>
  <si>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</si>
  <si>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</si>
  <si>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</si>
  <si>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</si>
  <si>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</si>
  <si>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</si>
  <si>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</si>
  <si>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</si>
  <si>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</si>
  <si>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</si>
  <si>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</si>
  <si>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</si>
  <si>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</si>
  <si>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</si>
  <si>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</si>
  <si>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</si>
  <si>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</si>
  <si>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</si>
  <si>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</si>
  <si>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</si>
  <si>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</si>
  <si>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</si>
  <si>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</si>
  <si>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</si>
  <si>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</si>
  <si>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</si>
  <si>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</si>
  <si>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</si>
  <si>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</si>
  <si>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</si>
  <si>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</si>
  <si>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</si>
  <si>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</si>
  <si>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</si>
  <si>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</si>
  <si>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</si>
  <si>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</si>
  <si>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</si>
  <si>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</si>
  <si>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</si>
  <si>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</si>
  <si>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</si>
  <si>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</si>
  <si>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</si>
  <si>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</si>
  <si>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</si>
  <si>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</si>
  <si>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</si>
  <si>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</si>
  <si>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</si>
  <si>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</si>
  <si>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</si>
  <si>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</si>
  <si>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</si>
  <si>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</si>
  <si>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</si>
  <si>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</si>
  <si>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</si>
  <si>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</si>
  <si>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</si>
  <si>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</si>
  <si>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</si>
  <si>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</si>
  <si>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</si>
  <si>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</si>
  <si>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</si>
  <si>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</si>
  <si>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</si>
  <si>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</si>
  <si>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</si>
  <si>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</si>
  <si>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</si>
  <si>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</si>
  <si>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</si>
  <si>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</si>
  <si>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</si>
  <si>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</si>
  <si>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</si>
  <si>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</si>
  <si>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</si>
  <si>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</si>
  <si>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</si>
  <si>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</si>
  <si>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</si>
  <si>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</si>
  <si>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</si>
  <si>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</si>
  <si>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</si>
  <si>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</si>
  <si>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</si>
  <si>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</si>
  <si>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</si>
  <si>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</si>
  <si>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</si>
  <si>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</si>
  <si>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</si>
  <si>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</si>
  <si>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</si>
  <si>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</si>
  <si>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</si>
  <si>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</si>
  <si>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</si>
  <si>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</si>
  <si>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</si>
  <si>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</si>
  <si>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</si>
  <si>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</si>
  <si>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</si>
  <si>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</si>
  <si>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</si>
  <si>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</si>
  <si>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</si>
  <si>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</si>
  <si>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</si>
  <si>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</si>
  <si>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</si>
  <si>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</si>
  <si>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</si>
  <si>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</si>
  <si>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</si>
  <si>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</si>
  <si>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</si>
  <si>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</si>
  <si>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</si>
  <si>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</si>
  <si>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</si>
  <si>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</si>
  <si>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</si>
  <si>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</si>
  <si>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</si>
  <si>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</si>
  <si>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</si>
  <si>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</si>
  <si>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Chavez</t>
  </si>
  <si>
    <t>Rodriguez</t>
  </si>
  <si>
    <t>Perez</t>
  </si>
  <si>
    <t>Zaragoza</t>
  </si>
  <si>
    <t>Alvarez</t>
  </si>
  <si>
    <t>Hernandez</t>
  </si>
  <si>
    <t>Rosalia Aleli</t>
  </si>
  <si>
    <t>Rosas</t>
  </si>
  <si>
    <t>Castro</t>
  </si>
  <si>
    <t>Antonio</t>
  </si>
  <si>
    <t>Lopez</t>
  </si>
  <si>
    <t>Mendoza</t>
  </si>
  <si>
    <t>Carretera Nacional</t>
  </si>
  <si>
    <t>Alfredo V Bonfil</t>
  </si>
  <si>
    <t>Juan de la barrera</t>
  </si>
  <si>
    <t>Emilio Carranza</t>
  </si>
  <si>
    <t>centro</t>
  </si>
  <si>
    <t>Centro</t>
  </si>
  <si>
    <t>loma linda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</si>
  <si>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</si>
  <si>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</si>
  <si>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</si>
  <si>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</si>
  <si>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</si>
  <si>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 xml:space="preserve">Construcción de Gasolinera </t>
  </si>
  <si>
    <t>Arcelia</t>
  </si>
  <si>
    <t>Silva</t>
  </si>
  <si>
    <t>Demolición de Muro 5 mts, y colocacion de 2 columnas de concreto</t>
  </si>
  <si>
    <t xml:space="preserve">Bernardino </t>
  </si>
  <si>
    <t>Vega</t>
  </si>
  <si>
    <t>Construcción de casa habitacion en segunda planta</t>
  </si>
  <si>
    <t>Maria de Lourdes</t>
  </si>
  <si>
    <t>Gonzalez</t>
  </si>
  <si>
    <t>construccion de colado 71 m2</t>
  </si>
  <si>
    <t xml:space="preserve">Gabriel </t>
  </si>
  <si>
    <t xml:space="preserve">Arroyo </t>
  </si>
  <si>
    <t>gudiño</t>
  </si>
  <si>
    <t>Construccion de casa habitacion planta alta  30 m2</t>
  </si>
  <si>
    <t>David</t>
  </si>
  <si>
    <t>Barajas</t>
  </si>
  <si>
    <t>Construccion de casa habitacion 3 planta 114 m2</t>
  </si>
  <si>
    <t xml:space="preserve">Construccionde muro perimetral 70 ML </t>
  </si>
  <si>
    <t>Federico</t>
  </si>
  <si>
    <t>Marin</t>
  </si>
  <si>
    <t>Prado</t>
  </si>
  <si>
    <t>Construccionde casa habitacion 81 m2</t>
  </si>
  <si>
    <t xml:space="preserve">Rodolfo </t>
  </si>
  <si>
    <t>Magaña</t>
  </si>
  <si>
    <t>Fuentes</t>
  </si>
  <si>
    <t>Construccion de casa habitacion planta baja 81.26 m2</t>
  </si>
  <si>
    <t>Silvia</t>
  </si>
  <si>
    <t>Mendez</t>
  </si>
  <si>
    <t>Madrigal</t>
  </si>
  <si>
    <t>Cosntruccion de salon de eventos 81.26 m2</t>
  </si>
  <si>
    <t>Oropeza</t>
  </si>
  <si>
    <t>Cosntruccion de casa habitacion 65 m2</t>
  </si>
  <si>
    <t>Elfredo</t>
  </si>
  <si>
    <t>Maya</t>
  </si>
  <si>
    <t>Construccion de casa habitacion 120 m2 planta alta</t>
  </si>
  <si>
    <t xml:space="preserve">Escamilla </t>
  </si>
  <si>
    <t>construccion ampliación tienda Coppel planta alta y baja 929 m2</t>
  </si>
  <si>
    <t>-</t>
  </si>
  <si>
    <t>Pavimentacion de concreto hidraulico segunda etapa 1022.45 m2</t>
  </si>
  <si>
    <t>Construccionde puente de acceso de concreto armado 110 m2</t>
  </si>
  <si>
    <t>Arcelia Hernandez</t>
  </si>
  <si>
    <t>Reposicion de fecha 28 de junio 199</t>
  </si>
  <si>
    <t xml:space="preserve">Moises </t>
  </si>
  <si>
    <t>Franco</t>
  </si>
  <si>
    <t>Construccion casa habitacion 35 m2</t>
  </si>
  <si>
    <t xml:space="preserve">Alicia </t>
  </si>
  <si>
    <t>Ruiz</t>
  </si>
  <si>
    <t>Pedro Moreno</t>
  </si>
  <si>
    <t xml:space="preserve">Francisco I Madero </t>
  </si>
  <si>
    <t>gustaco vera</t>
  </si>
  <si>
    <t>calle</t>
  </si>
  <si>
    <t>Independencia</t>
  </si>
  <si>
    <t>Carretera Tangancicuaro-Zamora</t>
  </si>
  <si>
    <t>Ramon Silva</t>
  </si>
  <si>
    <t>Aquiles Serdan</t>
  </si>
  <si>
    <t>COPPEL SA DE CV</t>
  </si>
  <si>
    <t>Portal Morelos</t>
  </si>
  <si>
    <t>OBRAS PUBLICAS MUNICIPAL</t>
  </si>
  <si>
    <t>Jose Vasconcelos</t>
  </si>
  <si>
    <t>Mariano Arista</t>
  </si>
  <si>
    <t>Santa Anita</t>
  </si>
  <si>
    <t>Vadito</t>
  </si>
  <si>
    <t>Camecuaro Rio Adentro</t>
  </si>
  <si>
    <t>El Refugio</t>
  </si>
  <si>
    <t>032/2021</t>
  </si>
  <si>
    <t>033/2021</t>
  </si>
  <si>
    <t>034/2021</t>
  </si>
  <si>
    <t>035/2021</t>
  </si>
  <si>
    <t>036/2021</t>
  </si>
  <si>
    <t>037/2021</t>
  </si>
  <si>
    <t>038/2021</t>
  </si>
  <si>
    <t>039/2021</t>
  </si>
  <si>
    <t>040/2021</t>
  </si>
  <si>
    <t>041/2021</t>
  </si>
  <si>
    <t>042/2021</t>
  </si>
  <si>
    <t>043/2021</t>
  </si>
  <si>
    <t>044/2021</t>
  </si>
  <si>
    <t>045/2021</t>
  </si>
  <si>
    <t>046/2021</t>
  </si>
  <si>
    <t>047/2021</t>
  </si>
  <si>
    <t>048/2021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</si>
</sst>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4" fillId="3" borderId="1" xfId="9" applyFont="1" applyFill="1" applyBorder="1" applyAlignment="1" applyProtection="1">
      <alignment horizontal="center" vertical="center" wrapText="1"/>
    </xf>
    <xf numFmtId="0" fontId="4" fillId="3" borderId="1" xfId="9" applyFont="1" applyFill="1" applyBorder="1" applyAlignment="1" applyProtection="1">
      <alignment horizontal="center" vertical="center"/>
    </xf>
    <xf numFmtId="0" fontId="4" fillId="3" borderId="1" xfId="10" applyFont="1" applyFill="1" applyBorder="1" applyAlignment="1" applyProtection="1">
      <alignment horizontal="center" vertical="center" wrapText="1"/>
    </xf>
    <xf numFmtId="0" fontId="4" fillId="3" borderId="1" xfId="4" applyFont="1" applyFill="1" applyBorder="1" applyAlignment="1" applyProtection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4" fillId="3" borderId="1" xfId="10" applyFont="1" applyFill="1" applyBorder="1" applyAlignment="1" applyProtection="1">
      <alignment horizontal="center" vertical="center"/>
    </xf>
    <xf numFmtId="0" fontId="3" fillId="3" borderId="1" xfId="9" applyFill="1" applyBorder="1" applyAlignment="1">
      <alignment horizontal="center" vertical="center" wrapText="1"/>
    </xf>
    <xf numFmtId="0" fontId="3" fillId="3" borderId="1" xfId="9" applyFill="1" applyBorder="1" applyAlignment="1">
      <alignment horizontal="center" vertical="center"/>
    </xf>
    <xf numFmtId="0" fontId="3" fillId="3" borderId="1" xfId="10" applyFill="1" applyBorder="1" applyAlignment="1">
      <alignment horizontal="center" vertical="center" wrapText="1"/>
    </xf>
    <xf numFmtId="0" fontId="6" fillId="3" borderId="1" xfId="9" applyFont="1" applyFill="1" applyBorder="1" applyAlignment="1" applyProtection="1">
      <alignment horizontal="center" vertical="center" wrapText="1"/>
    </xf>
    <xf numFmtId="0" fontId="6" fillId="3" borderId="1" xfId="9" applyFont="1" applyFill="1" applyBorder="1" applyAlignment="1" applyProtection="1">
      <alignment horizontal="center" vertical="center"/>
    </xf>
    <xf numFmtId="0" fontId="6" fillId="3" borderId="1" xfId="10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14" fontId="3" fillId="3" borderId="1" xfId="1" applyNumberFormat="1" applyFill="1" applyBorder="1" applyAlignment="1">
      <alignment horizontal="center" vertical="center"/>
    </xf>
    <xf numFmtId="0" fontId="4" fillId="3" borderId="1" xfId="1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6" applyFont="1" applyFill="1" applyBorder="1" applyAlignment="1" applyProtection="1">
      <alignment horizontal="center" vertical="center"/>
    </xf>
    <xf numFmtId="0" fontId="4" fillId="3" borderId="1" xfId="6" applyFont="1" applyFill="1" applyBorder="1" applyAlignment="1" applyProtection="1">
      <alignment horizontal="center" vertical="center" wrapText="1"/>
    </xf>
    <xf numFmtId="0" fontId="4" fillId="3" borderId="1" xfId="6" applyFont="1" applyFill="1" applyBorder="1" applyAlignment="1" applyProtection="1">
      <alignment horizontal="center" vertical="center"/>
    </xf>
    <xf numFmtId="164" fontId="4" fillId="3" borderId="1" xfId="12" applyNumberFormat="1" applyFont="1" applyFill="1" applyBorder="1" applyAlignment="1">
      <alignment horizontal="center" vertical="center"/>
    </xf>
    <xf numFmtId="49" fontId="4" fillId="3" borderId="1" xfId="8" applyNumberFormat="1" applyFont="1" applyFill="1" applyBorder="1" applyAlignment="1">
      <alignment horizontal="center" vertical="center" wrapText="1"/>
    </xf>
    <xf numFmtId="164" fontId="4" fillId="3" borderId="1" xfId="8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 applyProtection="1">
      <alignment horizontal="center" vertical="center" wrapText="1"/>
    </xf>
    <xf numFmtId="49" fontId="4" fillId="3" borderId="1" xfId="7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28.5703125" customWidth="1"/>
    <col min="5" max="5" width="34" bestFit="1" customWidth="1"/>
    <col min="6" max="6" width="25.42578125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6.42578125" customWidth="1"/>
    <col min="19" max="19" width="16.140625" customWidth="1"/>
    <col min="20" max="20" width="15.42578125" customWidth="1"/>
    <col min="21" max="21" width="22.42578125" customWidth="1"/>
    <col min="22" max="22" width="10" customWidth="1"/>
    <col min="23" max="23" width="20" customWidth="1"/>
    <col min="24" max="24" width="18.85546875" customWidth="1"/>
    <col min="25" max="25" width="17.5703125" customWidth="1"/>
    <col min="26" max="26" width="33.85546875" customWidth="1"/>
    <col min="27" max="27" width="20.7109375" customWidth="1"/>
    <col min="28" max="28" width="41.7109375" customWidth="1"/>
    <col min="29" max="29" width="14" customWidth="1"/>
    <col min="30" max="30" width="13.42578125" customWidth="1"/>
    <col min="31" max="31" width="18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51" x14ac:dyDescent="0.25">
      <c r="A8" s="19">
        <v>2021</v>
      </c>
      <c r="B8" s="20">
        <v>44287</v>
      </c>
      <c r="C8" s="20">
        <v>44377</v>
      </c>
      <c r="D8" s="21" t="s">
        <v>260</v>
      </c>
      <c r="E8" s="6" t="s">
        <v>196</v>
      </c>
      <c r="F8" s="7" t="s">
        <v>197</v>
      </c>
      <c r="G8" s="7" t="s">
        <v>177</v>
      </c>
      <c r="H8" s="7" t="s">
        <v>198</v>
      </c>
      <c r="I8" s="8"/>
      <c r="J8" s="8" t="s">
        <v>82</v>
      </c>
      <c r="K8" s="8" t="s">
        <v>243</v>
      </c>
      <c r="L8" s="8"/>
      <c r="M8" s="9"/>
      <c r="N8" s="22" t="s">
        <v>107</v>
      </c>
      <c r="O8" s="10" t="s">
        <v>188</v>
      </c>
      <c r="P8" s="23">
        <v>160850001</v>
      </c>
      <c r="Q8" s="24" t="s">
        <v>191</v>
      </c>
      <c r="R8" s="25">
        <v>85</v>
      </c>
      <c r="S8" s="25" t="s">
        <v>192</v>
      </c>
      <c r="T8" s="25">
        <v>16</v>
      </c>
      <c r="U8" s="25" t="s">
        <v>146</v>
      </c>
      <c r="V8" s="25">
        <v>59750</v>
      </c>
      <c r="W8" s="22"/>
      <c r="X8" s="26">
        <v>44290</v>
      </c>
      <c r="Y8" s="26">
        <v>45020</v>
      </c>
      <c r="Z8" s="30" t="s">
        <v>193</v>
      </c>
      <c r="AA8" s="22"/>
      <c r="AB8" s="27" t="s">
        <v>194</v>
      </c>
      <c r="AC8" s="28">
        <v>44391</v>
      </c>
      <c r="AD8" s="28">
        <v>44391</v>
      </c>
      <c r="AE8" s="29" t="s">
        <v>195</v>
      </c>
    </row>
    <row r="9" spans="1:31" ht="51" x14ac:dyDescent="0.25">
      <c r="A9" s="19">
        <v>2021</v>
      </c>
      <c r="B9" s="20">
        <v>44287</v>
      </c>
      <c r="C9" s="20">
        <v>44377</v>
      </c>
      <c r="D9" s="21" t="s">
        <v>261</v>
      </c>
      <c r="E9" s="6" t="s">
        <v>199</v>
      </c>
      <c r="F9" s="7" t="s">
        <v>200</v>
      </c>
      <c r="G9" s="7" t="s">
        <v>182</v>
      </c>
      <c r="H9" s="7" t="s">
        <v>201</v>
      </c>
      <c r="I9" s="8"/>
      <c r="J9" s="8" t="s">
        <v>82</v>
      </c>
      <c r="K9" s="8" t="s">
        <v>244</v>
      </c>
      <c r="L9" s="8">
        <v>727</v>
      </c>
      <c r="M9" s="9"/>
      <c r="N9" s="9" t="s">
        <v>131</v>
      </c>
      <c r="O9" s="10" t="s">
        <v>188</v>
      </c>
      <c r="P9" s="23">
        <v>160850001</v>
      </c>
      <c r="Q9" s="24" t="s">
        <v>191</v>
      </c>
      <c r="R9" s="25">
        <v>85</v>
      </c>
      <c r="S9" s="25" t="s">
        <v>192</v>
      </c>
      <c r="T9" s="25">
        <v>16</v>
      </c>
      <c r="U9" s="25" t="s">
        <v>146</v>
      </c>
      <c r="V9" s="25">
        <v>59750</v>
      </c>
      <c r="W9" s="22"/>
      <c r="X9" s="26">
        <v>44290</v>
      </c>
      <c r="Y9" s="26">
        <v>45020</v>
      </c>
      <c r="Z9" s="30" t="s">
        <v>193</v>
      </c>
      <c r="AA9" s="22"/>
      <c r="AB9" s="27" t="s">
        <v>194</v>
      </c>
      <c r="AC9" s="28">
        <v>44391</v>
      </c>
      <c r="AD9" s="28">
        <v>44391</v>
      </c>
      <c r="AE9" s="29" t="s">
        <v>195</v>
      </c>
    </row>
    <row r="10" spans="1:31" ht="51" x14ac:dyDescent="0.25">
      <c r="A10" s="19">
        <v>2021</v>
      </c>
      <c r="B10" s="20">
        <v>44287</v>
      </c>
      <c r="C10" s="20">
        <v>44377</v>
      </c>
      <c r="D10" s="21" t="s">
        <v>262</v>
      </c>
      <c r="E10" s="6" t="s">
        <v>202</v>
      </c>
      <c r="F10" s="7" t="s">
        <v>203</v>
      </c>
      <c r="G10" s="7" t="s">
        <v>204</v>
      </c>
      <c r="H10" s="7" t="s">
        <v>176</v>
      </c>
      <c r="I10" s="8"/>
      <c r="J10" s="8" t="s">
        <v>82</v>
      </c>
      <c r="K10" s="8" t="s">
        <v>244</v>
      </c>
      <c r="L10" s="8">
        <v>419</v>
      </c>
      <c r="M10" s="9"/>
      <c r="N10" s="9" t="s">
        <v>131</v>
      </c>
      <c r="O10" s="10" t="s">
        <v>188</v>
      </c>
      <c r="P10" s="23">
        <v>160850001</v>
      </c>
      <c r="Q10" s="24" t="s">
        <v>191</v>
      </c>
      <c r="R10" s="25">
        <v>85</v>
      </c>
      <c r="S10" s="25" t="s">
        <v>192</v>
      </c>
      <c r="T10" s="25">
        <v>16</v>
      </c>
      <c r="U10" s="25" t="s">
        <v>146</v>
      </c>
      <c r="V10" s="25">
        <v>59750</v>
      </c>
      <c r="W10" s="22"/>
      <c r="X10" s="26">
        <v>44294</v>
      </c>
      <c r="Y10" s="26">
        <v>45024</v>
      </c>
      <c r="Z10" s="30" t="s">
        <v>193</v>
      </c>
      <c r="AA10" s="22"/>
      <c r="AB10" s="27" t="s">
        <v>194</v>
      </c>
      <c r="AC10" s="28">
        <v>44391</v>
      </c>
      <c r="AD10" s="28">
        <v>44391</v>
      </c>
      <c r="AE10" s="29" t="s">
        <v>195</v>
      </c>
    </row>
    <row r="11" spans="1:31" ht="51" x14ac:dyDescent="0.25">
      <c r="A11" s="19">
        <v>2021</v>
      </c>
      <c r="B11" s="20">
        <v>44287</v>
      </c>
      <c r="C11" s="20">
        <v>44377</v>
      </c>
      <c r="D11" s="21" t="s">
        <v>263</v>
      </c>
      <c r="E11" s="6" t="s">
        <v>205</v>
      </c>
      <c r="F11" s="7" t="s">
        <v>206</v>
      </c>
      <c r="G11" s="7" t="s">
        <v>207</v>
      </c>
      <c r="H11" s="7" t="s">
        <v>208</v>
      </c>
      <c r="I11" s="8"/>
      <c r="J11" s="8" t="s">
        <v>82</v>
      </c>
      <c r="K11" s="8" t="s">
        <v>245</v>
      </c>
      <c r="L11" s="8">
        <v>71</v>
      </c>
      <c r="M11" s="9"/>
      <c r="N11" s="9" t="s">
        <v>131</v>
      </c>
      <c r="O11" s="10" t="s">
        <v>189</v>
      </c>
      <c r="P11" s="23">
        <v>160850001</v>
      </c>
      <c r="Q11" s="24" t="s">
        <v>191</v>
      </c>
      <c r="R11" s="25">
        <v>85</v>
      </c>
      <c r="S11" s="25" t="s">
        <v>192</v>
      </c>
      <c r="T11" s="25">
        <v>16</v>
      </c>
      <c r="U11" s="25" t="s">
        <v>146</v>
      </c>
      <c r="V11" s="25">
        <v>59750</v>
      </c>
      <c r="W11" s="22"/>
      <c r="X11" s="26">
        <v>44307</v>
      </c>
      <c r="Y11" s="26">
        <v>45037</v>
      </c>
      <c r="Z11" s="30" t="s">
        <v>193</v>
      </c>
      <c r="AA11" s="22"/>
      <c r="AB11" s="27" t="s">
        <v>194</v>
      </c>
      <c r="AC11" s="28">
        <v>44391</v>
      </c>
      <c r="AD11" s="28">
        <v>44391</v>
      </c>
      <c r="AE11" s="29" t="s">
        <v>195</v>
      </c>
    </row>
    <row r="12" spans="1:31" ht="51" x14ac:dyDescent="0.25">
      <c r="A12" s="19">
        <v>2021</v>
      </c>
      <c r="B12" s="20">
        <v>44287</v>
      </c>
      <c r="C12" s="20">
        <v>44377</v>
      </c>
      <c r="D12" s="21" t="s">
        <v>264</v>
      </c>
      <c r="E12" s="6" t="s">
        <v>209</v>
      </c>
      <c r="F12" s="7" t="s">
        <v>210</v>
      </c>
      <c r="G12" s="7" t="s">
        <v>211</v>
      </c>
      <c r="H12" s="7" t="s">
        <v>180</v>
      </c>
      <c r="I12" s="8"/>
      <c r="J12" s="8" t="s">
        <v>246</v>
      </c>
      <c r="K12" s="8" t="s">
        <v>185</v>
      </c>
      <c r="L12" s="8">
        <v>34</v>
      </c>
      <c r="M12" s="9"/>
      <c r="N12" s="9" t="s">
        <v>107</v>
      </c>
      <c r="O12" s="10" t="s">
        <v>190</v>
      </c>
      <c r="P12" s="23">
        <v>160850001</v>
      </c>
      <c r="Q12" s="24" t="s">
        <v>191</v>
      </c>
      <c r="R12" s="25">
        <v>85</v>
      </c>
      <c r="S12" s="25" t="s">
        <v>192</v>
      </c>
      <c r="T12" s="25">
        <v>16</v>
      </c>
      <c r="U12" s="25" t="s">
        <v>146</v>
      </c>
      <c r="V12" s="25">
        <v>59750</v>
      </c>
      <c r="W12" s="22"/>
      <c r="X12" s="26">
        <v>44307</v>
      </c>
      <c r="Y12" s="26">
        <v>45037</v>
      </c>
      <c r="Z12" s="30" t="s">
        <v>193</v>
      </c>
      <c r="AA12" s="22"/>
      <c r="AB12" s="27" t="s">
        <v>194</v>
      </c>
      <c r="AC12" s="28">
        <v>44391</v>
      </c>
      <c r="AD12" s="28">
        <v>44391</v>
      </c>
      <c r="AE12" s="29" t="s">
        <v>195</v>
      </c>
    </row>
    <row r="13" spans="1:31" ht="51" x14ac:dyDescent="0.25">
      <c r="A13" s="19">
        <v>2021</v>
      </c>
      <c r="B13" s="20">
        <v>44287</v>
      </c>
      <c r="C13" s="20">
        <v>44377</v>
      </c>
      <c r="D13" s="21" t="s">
        <v>265</v>
      </c>
      <c r="E13" s="6" t="s">
        <v>212</v>
      </c>
      <c r="F13" s="7" t="s">
        <v>178</v>
      </c>
      <c r="G13" s="7" t="s">
        <v>179</v>
      </c>
      <c r="H13" s="7" t="s">
        <v>173</v>
      </c>
      <c r="I13" s="8"/>
      <c r="J13" s="8" t="s">
        <v>82</v>
      </c>
      <c r="K13" s="8" t="s">
        <v>186</v>
      </c>
      <c r="L13" s="8">
        <v>478</v>
      </c>
      <c r="M13" s="9"/>
      <c r="N13" s="22" t="s">
        <v>116</v>
      </c>
      <c r="O13" s="10" t="s">
        <v>256</v>
      </c>
      <c r="P13" s="25">
        <v>160850001</v>
      </c>
      <c r="Q13" s="24" t="s">
        <v>191</v>
      </c>
      <c r="R13" s="25">
        <v>85</v>
      </c>
      <c r="S13" s="25" t="s">
        <v>192</v>
      </c>
      <c r="T13" s="25">
        <v>16</v>
      </c>
      <c r="U13" s="25" t="s">
        <v>146</v>
      </c>
      <c r="V13" s="25">
        <v>59750</v>
      </c>
      <c r="W13" s="22"/>
      <c r="X13" s="26">
        <v>44319</v>
      </c>
      <c r="Y13" s="26">
        <v>45049</v>
      </c>
      <c r="Z13" s="30" t="s">
        <v>193</v>
      </c>
      <c r="AA13" s="22"/>
      <c r="AB13" s="27" t="s">
        <v>194</v>
      </c>
      <c r="AC13" s="28">
        <v>44391</v>
      </c>
      <c r="AD13" s="28">
        <v>44391</v>
      </c>
      <c r="AE13" s="29" t="s">
        <v>195</v>
      </c>
    </row>
    <row r="14" spans="1:31" ht="51" x14ac:dyDescent="0.25">
      <c r="A14" s="19">
        <v>2021</v>
      </c>
      <c r="B14" s="20">
        <v>44287</v>
      </c>
      <c r="C14" s="20">
        <v>44377</v>
      </c>
      <c r="D14" s="21" t="s">
        <v>266</v>
      </c>
      <c r="E14" s="6" t="s">
        <v>213</v>
      </c>
      <c r="F14" s="7" t="s">
        <v>214</v>
      </c>
      <c r="G14" s="7" t="s">
        <v>215</v>
      </c>
      <c r="H14" s="7" t="s">
        <v>216</v>
      </c>
      <c r="I14" s="8"/>
      <c r="J14" s="8" t="s">
        <v>246</v>
      </c>
      <c r="K14" s="8" t="s">
        <v>184</v>
      </c>
      <c r="L14" s="8">
        <v>1191</v>
      </c>
      <c r="M14" s="9"/>
      <c r="N14" s="9" t="s">
        <v>131</v>
      </c>
      <c r="O14" s="10" t="s">
        <v>188</v>
      </c>
      <c r="P14" s="23">
        <v>160850001</v>
      </c>
      <c r="Q14" s="24" t="s">
        <v>191</v>
      </c>
      <c r="R14" s="25">
        <v>85</v>
      </c>
      <c r="S14" s="25" t="s">
        <v>192</v>
      </c>
      <c r="T14" s="25">
        <v>16</v>
      </c>
      <c r="U14" s="25" t="s">
        <v>146</v>
      </c>
      <c r="V14" s="25">
        <v>59750</v>
      </c>
      <c r="W14" s="22"/>
      <c r="X14" s="26">
        <v>44323</v>
      </c>
      <c r="Y14" s="26">
        <v>45053</v>
      </c>
      <c r="Z14" s="30" t="s">
        <v>193</v>
      </c>
      <c r="AA14" s="22"/>
      <c r="AB14" s="27" t="s">
        <v>194</v>
      </c>
      <c r="AC14" s="28">
        <v>44391</v>
      </c>
      <c r="AD14" s="28">
        <v>44391</v>
      </c>
      <c r="AE14" s="29" t="s">
        <v>195</v>
      </c>
    </row>
    <row r="15" spans="1:31" ht="51" x14ac:dyDescent="0.25">
      <c r="A15" s="19">
        <v>2021</v>
      </c>
      <c r="B15" s="20">
        <v>44287</v>
      </c>
      <c r="C15" s="20">
        <v>44377</v>
      </c>
      <c r="D15" s="21" t="s">
        <v>267</v>
      </c>
      <c r="E15" s="6" t="s">
        <v>217</v>
      </c>
      <c r="F15" s="7" t="s">
        <v>218</v>
      </c>
      <c r="G15" s="7" t="s">
        <v>219</v>
      </c>
      <c r="H15" s="7" t="s">
        <v>220</v>
      </c>
      <c r="I15" s="8"/>
      <c r="J15" s="8" t="s">
        <v>82</v>
      </c>
      <c r="K15" s="8" t="s">
        <v>187</v>
      </c>
      <c r="L15" s="8">
        <v>192</v>
      </c>
      <c r="M15" s="9"/>
      <c r="N15" s="9" t="s">
        <v>116</v>
      </c>
      <c r="O15" s="10" t="s">
        <v>257</v>
      </c>
      <c r="P15" s="23">
        <v>160850001</v>
      </c>
      <c r="Q15" s="24" t="s">
        <v>191</v>
      </c>
      <c r="R15" s="25">
        <v>85</v>
      </c>
      <c r="S15" s="25" t="s">
        <v>192</v>
      </c>
      <c r="T15" s="25">
        <v>16</v>
      </c>
      <c r="U15" s="25" t="s">
        <v>146</v>
      </c>
      <c r="V15" s="25">
        <v>59750</v>
      </c>
      <c r="W15" s="22"/>
      <c r="X15" s="26">
        <v>44333</v>
      </c>
      <c r="Y15" s="26">
        <v>45063</v>
      </c>
      <c r="Z15" s="30" t="s">
        <v>193</v>
      </c>
      <c r="AA15" s="22"/>
      <c r="AB15" s="27" t="s">
        <v>194</v>
      </c>
      <c r="AC15" s="28">
        <v>44391</v>
      </c>
      <c r="AD15" s="28">
        <v>44391</v>
      </c>
      <c r="AE15" s="29" t="s">
        <v>195</v>
      </c>
    </row>
    <row r="16" spans="1:31" ht="51" x14ac:dyDescent="0.25">
      <c r="A16" s="19">
        <v>2021</v>
      </c>
      <c r="B16" s="20">
        <v>44287</v>
      </c>
      <c r="C16" s="20">
        <v>44377</v>
      </c>
      <c r="D16" s="21" t="s">
        <v>268</v>
      </c>
      <c r="E16" s="6" t="s">
        <v>221</v>
      </c>
      <c r="F16" s="7" t="s">
        <v>222</v>
      </c>
      <c r="G16" s="7" t="s">
        <v>223</v>
      </c>
      <c r="H16" s="7" t="s">
        <v>224</v>
      </c>
      <c r="I16" s="8"/>
      <c r="J16" s="8" t="s">
        <v>82</v>
      </c>
      <c r="K16" s="8" t="s">
        <v>247</v>
      </c>
      <c r="L16" s="8">
        <v>279</v>
      </c>
      <c r="M16" s="9"/>
      <c r="N16" s="9" t="s">
        <v>131</v>
      </c>
      <c r="O16" s="10" t="s">
        <v>188</v>
      </c>
      <c r="P16" s="23">
        <v>160850001</v>
      </c>
      <c r="Q16" s="24" t="s">
        <v>191</v>
      </c>
      <c r="R16" s="25">
        <v>85</v>
      </c>
      <c r="S16" s="25" t="s">
        <v>192</v>
      </c>
      <c r="T16" s="25">
        <v>16</v>
      </c>
      <c r="U16" s="25" t="s">
        <v>146</v>
      </c>
      <c r="V16" s="25">
        <v>59750</v>
      </c>
      <c r="W16" s="22"/>
      <c r="X16" s="26">
        <v>44333</v>
      </c>
      <c r="Y16" s="26">
        <v>45063</v>
      </c>
      <c r="Z16" s="30" t="s">
        <v>193</v>
      </c>
      <c r="AA16" s="22"/>
      <c r="AB16" s="27" t="s">
        <v>194</v>
      </c>
      <c r="AC16" s="28">
        <v>44391</v>
      </c>
      <c r="AD16" s="28">
        <v>44391</v>
      </c>
      <c r="AE16" s="29" t="s">
        <v>195</v>
      </c>
    </row>
    <row r="17" spans="1:31" ht="51" x14ac:dyDescent="0.25">
      <c r="A17" s="19">
        <v>2021</v>
      </c>
      <c r="B17" s="20">
        <v>44287</v>
      </c>
      <c r="C17" s="20">
        <v>44377</v>
      </c>
      <c r="D17" s="21" t="s">
        <v>269</v>
      </c>
      <c r="E17" s="6" t="s">
        <v>225</v>
      </c>
      <c r="F17" s="7" t="s">
        <v>218</v>
      </c>
      <c r="G17" s="7" t="s">
        <v>172</v>
      </c>
      <c r="H17" s="7" t="s">
        <v>226</v>
      </c>
      <c r="I17" s="8"/>
      <c r="J17" s="8" t="s">
        <v>82</v>
      </c>
      <c r="K17" s="11" t="s">
        <v>248</v>
      </c>
      <c r="L17" s="8"/>
      <c r="M17" s="9"/>
      <c r="N17" s="9"/>
      <c r="O17" s="10" t="s">
        <v>258</v>
      </c>
      <c r="P17" s="23">
        <v>160850001</v>
      </c>
      <c r="Q17" s="24" t="s">
        <v>191</v>
      </c>
      <c r="R17" s="25">
        <v>85</v>
      </c>
      <c r="S17" s="25" t="s">
        <v>192</v>
      </c>
      <c r="T17" s="25">
        <v>16</v>
      </c>
      <c r="U17" s="25" t="s">
        <v>146</v>
      </c>
      <c r="V17" s="25">
        <v>59750</v>
      </c>
      <c r="W17" s="22"/>
      <c r="X17" s="26">
        <v>44344</v>
      </c>
      <c r="Y17" s="26">
        <v>45074</v>
      </c>
      <c r="Z17" s="30" t="s">
        <v>193</v>
      </c>
      <c r="AA17" s="22"/>
      <c r="AB17" s="27" t="s">
        <v>194</v>
      </c>
      <c r="AC17" s="28">
        <v>44391</v>
      </c>
      <c r="AD17" s="28">
        <v>44391</v>
      </c>
      <c r="AE17" s="29" t="s">
        <v>195</v>
      </c>
    </row>
    <row r="18" spans="1:31" ht="51" x14ac:dyDescent="0.25">
      <c r="A18" s="19">
        <v>2021</v>
      </c>
      <c r="B18" s="20">
        <v>44287</v>
      </c>
      <c r="C18" s="20">
        <v>44377</v>
      </c>
      <c r="D18" s="21" t="s">
        <v>270</v>
      </c>
      <c r="E18" s="6" t="s">
        <v>227</v>
      </c>
      <c r="F18" s="7" t="s">
        <v>228</v>
      </c>
      <c r="G18" s="7" t="s">
        <v>175</v>
      </c>
      <c r="H18" s="7" t="s">
        <v>229</v>
      </c>
      <c r="I18" s="8"/>
      <c r="J18" s="8" t="s">
        <v>82</v>
      </c>
      <c r="K18" s="8" t="s">
        <v>249</v>
      </c>
      <c r="L18" s="8">
        <v>782</v>
      </c>
      <c r="M18" s="9"/>
      <c r="N18" s="22" t="s">
        <v>131</v>
      </c>
      <c r="O18" s="10" t="s">
        <v>188</v>
      </c>
      <c r="P18" s="23">
        <v>160850001</v>
      </c>
      <c r="Q18" s="24" t="s">
        <v>191</v>
      </c>
      <c r="R18" s="25">
        <v>85</v>
      </c>
      <c r="S18" s="25" t="s">
        <v>192</v>
      </c>
      <c r="T18" s="25">
        <v>16</v>
      </c>
      <c r="U18" s="25" t="s">
        <v>146</v>
      </c>
      <c r="V18" s="25">
        <v>59750</v>
      </c>
      <c r="W18" s="22"/>
      <c r="X18" s="26">
        <v>44347</v>
      </c>
      <c r="Y18" s="26">
        <v>45077</v>
      </c>
      <c r="Z18" s="30" t="s">
        <v>193</v>
      </c>
      <c r="AA18" s="22"/>
      <c r="AB18" s="27" t="s">
        <v>194</v>
      </c>
      <c r="AC18" s="28">
        <v>44391</v>
      </c>
      <c r="AD18" s="28">
        <v>44391</v>
      </c>
      <c r="AE18" s="29" t="s">
        <v>195</v>
      </c>
    </row>
    <row r="19" spans="1:31" ht="51" x14ac:dyDescent="0.25">
      <c r="A19" s="19">
        <v>2021</v>
      </c>
      <c r="B19" s="20">
        <v>44287</v>
      </c>
      <c r="C19" s="20">
        <v>44377</v>
      </c>
      <c r="D19" s="21" t="s">
        <v>271</v>
      </c>
      <c r="E19" s="12" t="s">
        <v>230</v>
      </c>
      <c r="F19" s="13" t="s">
        <v>181</v>
      </c>
      <c r="G19" s="13" t="s">
        <v>231</v>
      </c>
      <c r="H19" s="13" t="s">
        <v>172</v>
      </c>
      <c r="I19" s="8"/>
      <c r="J19" s="8" t="s">
        <v>82</v>
      </c>
      <c r="K19" s="14" t="s">
        <v>250</v>
      </c>
      <c r="L19" s="14">
        <v>81</v>
      </c>
      <c r="M19" s="9"/>
      <c r="N19" s="22" t="s">
        <v>131</v>
      </c>
      <c r="O19" s="10" t="s">
        <v>188</v>
      </c>
      <c r="P19" s="23">
        <v>160850001</v>
      </c>
      <c r="Q19" s="24" t="s">
        <v>191</v>
      </c>
      <c r="R19" s="25">
        <v>85</v>
      </c>
      <c r="S19" s="25" t="s">
        <v>192</v>
      </c>
      <c r="T19" s="25">
        <v>16</v>
      </c>
      <c r="U19" s="25" t="s">
        <v>146</v>
      </c>
      <c r="V19" s="25">
        <v>59750</v>
      </c>
      <c r="W19" s="22"/>
      <c r="X19" s="26">
        <v>44351</v>
      </c>
      <c r="Y19" s="26">
        <v>45081</v>
      </c>
      <c r="Z19" s="30" t="s">
        <v>193</v>
      </c>
      <c r="AA19" s="22"/>
      <c r="AB19" s="27" t="s">
        <v>194</v>
      </c>
      <c r="AC19" s="28">
        <v>44391</v>
      </c>
      <c r="AD19" s="28">
        <v>44391</v>
      </c>
      <c r="AE19" s="29" t="s">
        <v>195</v>
      </c>
    </row>
    <row r="20" spans="1:31" ht="51" x14ac:dyDescent="0.25">
      <c r="A20" s="19">
        <v>2021</v>
      </c>
      <c r="B20" s="20">
        <v>44287</v>
      </c>
      <c r="C20" s="20">
        <v>44377</v>
      </c>
      <c r="D20" s="21" t="s">
        <v>272</v>
      </c>
      <c r="E20" s="6" t="s">
        <v>232</v>
      </c>
      <c r="F20" s="7" t="s">
        <v>233</v>
      </c>
      <c r="G20" s="7"/>
      <c r="H20" s="7"/>
      <c r="I20" s="8" t="s">
        <v>251</v>
      </c>
      <c r="J20" s="8" t="s">
        <v>82</v>
      </c>
      <c r="K20" s="8" t="s">
        <v>252</v>
      </c>
      <c r="L20" s="8">
        <v>76</v>
      </c>
      <c r="M20" s="9"/>
      <c r="N20" s="9" t="s">
        <v>131</v>
      </c>
      <c r="O20" s="10" t="s">
        <v>188</v>
      </c>
      <c r="P20" s="23">
        <v>160850001</v>
      </c>
      <c r="Q20" s="24" t="s">
        <v>191</v>
      </c>
      <c r="R20" s="25">
        <v>85</v>
      </c>
      <c r="S20" s="25" t="s">
        <v>192</v>
      </c>
      <c r="T20" s="25">
        <v>16</v>
      </c>
      <c r="U20" s="25" t="s">
        <v>146</v>
      </c>
      <c r="V20" s="25">
        <v>59750</v>
      </c>
      <c r="W20" s="22"/>
      <c r="X20" s="26">
        <v>44357</v>
      </c>
      <c r="Y20" s="26">
        <v>45087</v>
      </c>
      <c r="Z20" s="30" t="s">
        <v>193</v>
      </c>
      <c r="AA20" s="22"/>
      <c r="AB20" s="27" t="s">
        <v>194</v>
      </c>
      <c r="AC20" s="28">
        <v>44391</v>
      </c>
      <c r="AD20" s="28">
        <v>44391</v>
      </c>
      <c r="AE20" s="29" t="s">
        <v>195</v>
      </c>
    </row>
    <row r="21" spans="1:31" ht="51" x14ac:dyDescent="0.25">
      <c r="A21" s="19">
        <v>2021</v>
      </c>
      <c r="B21" s="20">
        <v>44287</v>
      </c>
      <c r="C21" s="20">
        <v>44377</v>
      </c>
      <c r="D21" s="21" t="s">
        <v>273</v>
      </c>
      <c r="E21" s="15" t="s">
        <v>234</v>
      </c>
      <c r="F21" s="16" t="s">
        <v>233</v>
      </c>
      <c r="G21" s="16"/>
      <c r="H21" s="16"/>
      <c r="I21" s="17" t="s">
        <v>253</v>
      </c>
      <c r="J21" s="8" t="s">
        <v>82</v>
      </c>
      <c r="K21" s="17" t="s">
        <v>254</v>
      </c>
      <c r="L21" s="17"/>
      <c r="M21" s="18"/>
      <c r="N21" s="9" t="s">
        <v>107</v>
      </c>
      <c r="O21" s="10" t="s">
        <v>259</v>
      </c>
      <c r="P21" s="23">
        <v>160850001</v>
      </c>
      <c r="Q21" s="24" t="s">
        <v>191</v>
      </c>
      <c r="R21" s="25">
        <v>85</v>
      </c>
      <c r="S21" s="25" t="s">
        <v>192</v>
      </c>
      <c r="T21" s="25">
        <v>16</v>
      </c>
      <c r="U21" s="25" t="s">
        <v>146</v>
      </c>
      <c r="V21" s="25">
        <v>59750</v>
      </c>
      <c r="W21" s="22"/>
      <c r="X21" s="26">
        <v>44334</v>
      </c>
      <c r="Y21" s="26">
        <v>45064</v>
      </c>
      <c r="Z21" s="30" t="s">
        <v>193</v>
      </c>
      <c r="AA21" s="22"/>
      <c r="AB21" s="27" t="s">
        <v>194</v>
      </c>
      <c r="AC21" s="28">
        <v>44391</v>
      </c>
      <c r="AD21" s="28">
        <v>44391</v>
      </c>
      <c r="AE21" s="29" t="s">
        <v>195</v>
      </c>
    </row>
    <row r="22" spans="1:31" ht="51" x14ac:dyDescent="0.25">
      <c r="A22" s="19">
        <v>2021</v>
      </c>
      <c r="B22" s="20">
        <v>44287</v>
      </c>
      <c r="C22" s="20">
        <v>44377</v>
      </c>
      <c r="D22" s="21" t="s">
        <v>274</v>
      </c>
      <c r="E22" s="6" t="s">
        <v>235</v>
      </c>
      <c r="F22" s="7" t="s">
        <v>236</v>
      </c>
      <c r="G22" s="7" t="s">
        <v>198</v>
      </c>
      <c r="H22" s="7"/>
      <c r="I22" s="17"/>
      <c r="J22" s="8" t="s">
        <v>82</v>
      </c>
      <c r="K22" s="8" t="s">
        <v>243</v>
      </c>
      <c r="L22" s="8">
        <v>383</v>
      </c>
      <c r="M22" s="9"/>
      <c r="N22" s="9" t="s">
        <v>131</v>
      </c>
      <c r="O22" s="10" t="s">
        <v>188</v>
      </c>
      <c r="P22" s="23">
        <v>160850001</v>
      </c>
      <c r="Q22" s="24" t="s">
        <v>191</v>
      </c>
      <c r="R22" s="25">
        <v>85</v>
      </c>
      <c r="S22" s="25" t="s">
        <v>192</v>
      </c>
      <c r="T22" s="25">
        <v>16</v>
      </c>
      <c r="U22" s="25" t="s">
        <v>146</v>
      </c>
      <c r="V22" s="25">
        <v>59750</v>
      </c>
      <c r="W22" s="22"/>
      <c r="X22" s="26">
        <v>44364</v>
      </c>
      <c r="Y22" s="26">
        <v>45094</v>
      </c>
      <c r="Z22" s="30" t="s">
        <v>193</v>
      </c>
      <c r="AA22" s="22"/>
      <c r="AB22" s="27" t="s">
        <v>194</v>
      </c>
      <c r="AC22" s="28">
        <v>44391</v>
      </c>
      <c r="AD22" s="28">
        <v>44391</v>
      </c>
      <c r="AE22" s="29" t="s">
        <v>195</v>
      </c>
    </row>
    <row r="23" spans="1:31" ht="51" x14ac:dyDescent="0.25">
      <c r="A23" s="19">
        <v>2021</v>
      </c>
      <c r="B23" s="20">
        <v>44287</v>
      </c>
      <c r="C23" s="20">
        <v>44377</v>
      </c>
      <c r="D23" s="21" t="s">
        <v>275</v>
      </c>
      <c r="E23" s="6" t="s">
        <v>237</v>
      </c>
      <c r="F23" s="7" t="s">
        <v>238</v>
      </c>
      <c r="G23" s="7" t="s">
        <v>239</v>
      </c>
      <c r="H23" s="7" t="s">
        <v>183</v>
      </c>
      <c r="I23" s="17"/>
      <c r="J23" s="8" t="s">
        <v>246</v>
      </c>
      <c r="K23" s="8" t="s">
        <v>187</v>
      </c>
      <c r="L23" s="8">
        <v>891</v>
      </c>
      <c r="M23" s="9"/>
      <c r="N23" s="9" t="s">
        <v>107</v>
      </c>
      <c r="O23" s="10" t="s">
        <v>188</v>
      </c>
      <c r="P23" s="23">
        <v>160850001</v>
      </c>
      <c r="Q23" s="24" t="s">
        <v>191</v>
      </c>
      <c r="R23" s="25">
        <v>85</v>
      </c>
      <c r="S23" s="25" t="s">
        <v>192</v>
      </c>
      <c r="T23" s="25">
        <v>16</v>
      </c>
      <c r="U23" s="25" t="s">
        <v>146</v>
      </c>
      <c r="V23" s="25">
        <v>59750</v>
      </c>
      <c r="W23" s="22"/>
      <c r="X23" s="26">
        <v>44364</v>
      </c>
      <c r="Y23" s="26">
        <v>45094</v>
      </c>
      <c r="Z23" s="30" t="s">
        <v>193</v>
      </c>
      <c r="AA23" s="22"/>
      <c r="AB23" s="27" t="s">
        <v>194</v>
      </c>
      <c r="AC23" s="28">
        <v>44391</v>
      </c>
      <c r="AD23" s="28">
        <v>44391</v>
      </c>
      <c r="AE23" s="29" t="s">
        <v>195</v>
      </c>
    </row>
    <row r="24" spans="1:31" ht="51" x14ac:dyDescent="0.25">
      <c r="A24" s="19">
        <v>2021</v>
      </c>
      <c r="B24" s="20">
        <v>44287</v>
      </c>
      <c r="C24" s="20">
        <v>44377</v>
      </c>
      <c r="D24" s="21" t="s">
        <v>276</v>
      </c>
      <c r="E24" s="6" t="s">
        <v>240</v>
      </c>
      <c r="F24" s="7" t="s">
        <v>241</v>
      </c>
      <c r="G24" s="7" t="s">
        <v>242</v>
      </c>
      <c r="H24" s="7" t="s">
        <v>174</v>
      </c>
      <c r="I24" s="17"/>
      <c r="J24" s="8" t="s">
        <v>246</v>
      </c>
      <c r="K24" s="8" t="s">
        <v>255</v>
      </c>
      <c r="L24" s="8">
        <v>184</v>
      </c>
      <c r="M24" s="9"/>
      <c r="N24" s="9" t="s">
        <v>107</v>
      </c>
      <c r="O24" s="10" t="s">
        <v>188</v>
      </c>
      <c r="P24" s="23">
        <v>160850001</v>
      </c>
      <c r="Q24" s="24" t="s">
        <v>191</v>
      </c>
      <c r="R24" s="25">
        <v>85</v>
      </c>
      <c r="S24" s="25" t="s">
        <v>192</v>
      </c>
      <c r="T24" s="25">
        <v>16</v>
      </c>
      <c r="U24" s="25" t="s">
        <v>146</v>
      </c>
      <c r="V24" s="25">
        <v>59750</v>
      </c>
      <c r="W24" s="22"/>
      <c r="X24" s="26">
        <v>44372</v>
      </c>
      <c r="Y24" s="26">
        <v>45102</v>
      </c>
      <c r="Z24" s="30" t="s">
        <v>193</v>
      </c>
      <c r="AA24" s="22"/>
      <c r="AB24" s="27" t="s">
        <v>194</v>
      </c>
      <c r="AC24" s="28">
        <v>44391</v>
      </c>
      <c r="AD24" s="28">
        <v>44391</v>
      </c>
      <c r="AE24" s="29" t="s">
        <v>195</v>
      </c>
    </row>
    <row r="25" spans="1:31" x14ac:dyDescent="0.25">
      <c r="AB25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4">
      <formula1>Hidden_19</formula1>
    </dataValidation>
    <dataValidation type="list" allowBlank="1" showErrorMessage="1" sqref="N8:N184">
      <formula1>Hidden_213</formula1>
    </dataValidation>
    <dataValidation type="list" allowBlank="1" showErrorMessage="1" sqref="U8:U184">
      <formula1>Hidden_320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2021-07-13T17:05:48Z</cp:lastPrinted>
  <dcterms:created xsi:type="dcterms:W3CDTF">2021-03-18T18:22:40Z</dcterms:created>
  <dcterms:modified xsi:type="dcterms:W3CDTF">2021-07-13T17:05:53Z</dcterms:modified>
</cp:coreProperties>
</file>