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<sst xmlns="http://schemas.openxmlformats.org/spreadsheetml/2006/main" count="669" uniqueCount="339">
  <si>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</si>
  <si>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</si>
  <si>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</si>
  <si>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</si>
  <si>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</si>
  <si>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</si>
  <si>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</si>
  <si>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</si>
  <si>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</si>
  <si>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</si>
  <si>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</si>
  <si>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</si>
  <si>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</si>
  <si>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</si>
  <si>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</si>
  <si>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</si>
  <si>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</si>
  <si>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</si>
  <si>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</si>
  <si>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</si>
  <si>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</si>
  <si>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</si>
  <si>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</si>
  <si>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</si>
  <si>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</si>
  <si>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</si>
  <si>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</si>
  <si>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</si>
  <si>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</si>
  <si>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</si>
  <si>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</si>
  <si>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</si>
  <si>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</si>
  <si>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</si>
  <si>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</si>
  <si>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</si>
  <si>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</si>
  <si>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</si>
  <si>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</si>
  <si>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</si>
  <si>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</si>
  <si>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</si>
  <si>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</si>
  <si>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</si>
  <si>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</si>
  <si>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</si>
  <si>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</si>
  <si>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</si>
  <si>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</si>
  <si>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</si>
  <si>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</si>
  <si>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</si>
  <si>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</si>
  <si>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</si>
  <si>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</si>
  <si>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</si>
  <si>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</si>
  <si>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</si>
  <si>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</si>
  <si>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</si>
  <si>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</si>
  <si>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</si>
  <si>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</si>
  <si>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</si>
  <si>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</si>
  <si>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</si>
  <si>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</si>
  <si>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</si>
  <si>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</si>
  <si>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</si>
  <si>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</si>
  <si>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</si>
  <si>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</si>
  <si>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</si>
  <si>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</si>
  <si>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</si>
  <si>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</si>
  <si>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</si>
  <si>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</si>
  <si>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</si>
  <si>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</si>
  <si>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</si>
  <si>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</si>
  <si>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</si>
  <si>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</si>
  <si>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</si>
  <si>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</si>
  <si>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</si>
  <si>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</si>
  <si>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</si>
  <si>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</si>
  <si>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</si>
  <si>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</si>
  <si>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</si>
  <si>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</si>
  <si>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</si>
  <si>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</si>
  <si>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</si>
  <si>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</si>
  <si>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</si>
  <si>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</si>
  <si>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</si>
  <si>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</si>
  <si>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</si>
  <si>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</si>
  <si>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</si>
  <si>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</si>
  <si>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</si>
  <si>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</si>
  <si>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</si>
  <si>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</si>
  <si>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</si>
  <si>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</si>
  <si>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</si>
  <si>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</si>
  <si>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</si>
  <si>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</si>
  <si>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</si>
  <si>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</si>
  <si>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</si>
  <si>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</si>
  <si>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</si>
  <si>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</si>
  <si>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</si>
  <si>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</si>
  <si>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</si>
  <si>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</si>
  <si>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</si>
  <si>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</si>
  <si>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</si>
  <si>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</si>
  <si>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</si>
  <si>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</si>
  <si>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</si>
  <si>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</si>
  <si>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</si>
  <si>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</si>
  <si>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</si>
  <si>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</si>
  <si>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</si>
  <si>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</si>
  <si>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</si>
  <si>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</si>
  <si>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</si>
  <si>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</si>
  <si>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</si>
  <si>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</si>
  <si>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</si>
  <si>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</si>
  <si>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</si>
  <si>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</si>
  <si>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</si>
  <si>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</si>
  <si>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</si>
  <si>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</si>
  <si>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</si>
  <si>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</si>
  <si>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</si>
  <si>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</si>
  <si>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</si>
  <si>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</si>
  <si>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</si>
  <si>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</si>
  <si>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</si>
  <si>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</si>
  <si>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</si>
  <si>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</si>
  <si>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</si>
  <si>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</si>
  <si>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</si>
  <si>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</si>
  <si>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</si>
  <si>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001/2021</t>
  </si>
  <si>
    <t>Construcción de casa habitación  113.62 M2</t>
  </si>
  <si>
    <t>Joaquin</t>
  </si>
  <si>
    <t>Chavez</t>
  </si>
  <si>
    <t>Orozco</t>
  </si>
  <si>
    <t>002/2021</t>
  </si>
  <si>
    <t>Construccion de casa habitación 105.00 m2 , en planta alta</t>
  </si>
  <si>
    <t>Oscar</t>
  </si>
  <si>
    <t>Zamora</t>
  </si>
  <si>
    <t>Garcia</t>
  </si>
  <si>
    <t>003/2021</t>
  </si>
  <si>
    <t>Construccion de bardas en Planta Baja 180 ML</t>
  </si>
  <si>
    <t xml:space="preserve">Juan Carlos </t>
  </si>
  <si>
    <t>Abadia</t>
  </si>
  <si>
    <t>004/2021</t>
  </si>
  <si>
    <t>Construccion de casa habitacion en Planta Alta</t>
  </si>
  <si>
    <t xml:space="preserve">Sergio </t>
  </si>
  <si>
    <t>Fernandez</t>
  </si>
  <si>
    <t>Rodriguez</t>
  </si>
  <si>
    <t>005/2021</t>
  </si>
  <si>
    <t>Casa habitacion Planta Alta 91 m2</t>
  </si>
  <si>
    <t>Gerardo</t>
  </si>
  <si>
    <t>006/2021</t>
  </si>
  <si>
    <t>Casa habitacion Planta Baja y Alta 272 m2</t>
  </si>
  <si>
    <t>Juan antonio</t>
  </si>
  <si>
    <t>Martinez</t>
  </si>
  <si>
    <t>007/2021</t>
  </si>
  <si>
    <t xml:space="preserve">Construccion de Gasera </t>
  </si>
  <si>
    <t>008/2021</t>
  </si>
  <si>
    <t>Constrcción de casa habitación planta baja 67.76 m2</t>
  </si>
  <si>
    <t>Jorge</t>
  </si>
  <si>
    <t>Perez</t>
  </si>
  <si>
    <t>Bejar</t>
  </si>
  <si>
    <t>009/2021</t>
  </si>
  <si>
    <t>Maria Guadalupe</t>
  </si>
  <si>
    <t>Navarro</t>
  </si>
  <si>
    <t>Aparicio</t>
  </si>
  <si>
    <t>010/2021</t>
  </si>
  <si>
    <t>Construccion de casa habitacion planta baja</t>
  </si>
  <si>
    <t>Martin</t>
  </si>
  <si>
    <t>Raya</t>
  </si>
  <si>
    <t>011/2021</t>
  </si>
  <si>
    <t>Construccion de casa habitacion planta alta 160m2</t>
  </si>
  <si>
    <t xml:space="preserve">Elidia </t>
  </si>
  <si>
    <t>Zaragoza</t>
  </si>
  <si>
    <t>Plasencia</t>
  </si>
  <si>
    <t>012/2021</t>
  </si>
  <si>
    <t>Construccion de bodega Agroindustrial 1356 m2</t>
  </si>
  <si>
    <t>Galvan</t>
  </si>
  <si>
    <t>013/2021</t>
  </si>
  <si>
    <t>Construccion de casa habitacion 2 plantas 109 m2</t>
  </si>
  <si>
    <t>J Guadalupe</t>
  </si>
  <si>
    <t>Alvarez</t>
  </si>
  <si>
    <t>Hernandez</t>
  </si>
  <si>
    <t>014/2021</t>
  </si>
  <si>
    <t>Construccion de barda perimetral 47.09 ml</t>
  </si>
  <si>
    <t>Melgoza</t>
  </si>
  <si>
    <t>015/2021</t>
  </si>
  <si>
    <t>Construccion de segunda planta 89 m2</t>
  </si>
  <si>
    <t>J Jesus</t>
  </si>
  <si>
    <t>Ortiz</t>
  </si>
  <si>
    <t>Vaca</t>
  </si>
  <si>
    <t>016/2021</t>
  </si>
  <si>
    <t>Construccion de casa habitacion 183.89 m2</t>
  </si>
  <si>
    <t>Cecilia</t>
  </si>
  <si>
    <t>Campos</t>
  </si>
  <si>
    <t>017/2021</t>
  </si>
  <si>
    <t>Construccion de casa habitacion 123.65 m2 planta baja</t>
  </si>
  <si>
    <t>Rosalia Aleli</t>
  </si>
  <si>
    <t>Rosas</t>
  </si>
  <si>
    <t>018/2021</t>
  </si>
  <si>
    <t>Construccion de casa habitacion 90.00 m2</t>
  </si>
  <si>
    <t>Miguel Angel</t>
  </si>
  <si>
    <t>Muñoz</t>
  </si>
  <si>
    <t>Castro</t>
  </si>
  <si>
    <t>019/2021</t>
  </si>
  <si>
    <t>Renovacion de licencia de construccion de 46.12 m2 para casa-habitacion</t>
  </si>
  <si>
    <t>Rosa</t>
  </si>
  <si>
    <t>Cabello</t>
  </si>
  <si>
    <t>Morales</t>
  </si>
  <si>
    <t>020/2021</t>
  </si>
  <si>
    <t>Ampliacion y remodelacion de casa habitacion  58.70 m2</t>
  </si>
  <si>
    <t>Francisca</t>
  </si>
  <si>
    <t>Gil</t>
  </si>
  <si>
    <t>021/2021</t>
  </si>
  <si>
    <t>Construccion de casa habitacion 123.65 m2 Planta Alta</t>
  </si>
  <si>
    <t>022/2021</t>
  </si>
  <si>
    <t xml:space="preserve">Construccion de Casa Habitacion 133 m2 Planta Baja </t>
  </si>
  <si>
    <t>Alberto</t>
  </si>
  <si>
    <t xml:space="preserve">Ortiz </t>
  </si>
  <si>
    <t>Becerra</t>
  </si>
  <si>
    <t>023/2021</t>
  </si>
  <si>
    <t>Construccion de casa habitacion 165.50 m2</t>
  </si>
  <si>
    <t>Espinoza</t>
  </si>
  <si>
    <t>Grajeda</t>
  </si>
  <si>
    <t>024/2021</t>
  </si>
  <si>
    <t>Carlos</t>
  </si>
  <si>
    <t>Rocha</t>
  </si>
  <si>
    <t>Hurtado</t>
  </si>
  <si>
    <t>025/2021</t>
  </si>
  <si>
    <t>Construccion de segunda planta 79 m2</t>
  </si>
  <si>
    <t>Benjamin</t>
  </si>
  <si>
    <t>Samano</t>
  </si>
  <si>
    <t>Valdez</t>
  </si>
  <si>
    <t>026/2021</t>
  </si>
  <si>
    <t>Losa concreto armado 86 m2</t>
  </si>
  <si>
    <t>Antonio</t>
  </si>
  <si>
    <t>Tamayo</t>
  </si>
  <si>
    <t>Dorado</t>
  </si>
  <si>
    <t>027/2021</t>
  </si>
  <si>
    <t>Construccion de muro perimetral 85 ml</t>
  </si>
  <si>
    <t>Maria del Carmen</t>
  </si>
  <si>
    <t>Marquez</t>
  </si>
  <si>
    <t>Arroyo</t>
  </si>
  <si>
    <t>028/2021</t>
  </si>
  <si>
    <t>Construccion de casa habitacion 120 m2</t>
  </si>
  <si>
    <t>Rogelio</t>
  </si>
  <si>
    <t>Gudiño</t>
  </si>
  <si>
    <t>Rios</t>
  </si>
  <si>
    <t>029/2021</t>
  </si>
  <si>
    <t>Construccion de Local comercial 50 m2</t>
  </si>
  <si>
    <t xml:space="preserve">Jose </t>
  </si>
  <si>
    <t>Reyes</t>
  </si>
  <si>
    <t>Lopez</t>
  </si>
  <si>
    <t>030/2021</t>
  </si>
  <si>
    <t>Construccion del equipamiento de Pozo Profundo</t>
  </si>
  <si>
    <t>031/2021</t>
  </si>
  <si>
    <t>Obra menor, Construccion de 16 m2 de una recamara</t>
  </si>
  <si>
    <t>Lizett Catalina</t>
  </si>
  <si>
    <t>Mendoza</t>
  </si>
  <si>
    <t>Gas Express Nieto</t>
  </si>
  <si>
    <t>Comision Estatal del Agua y Gestion de Cuencas</t>
  </si>
  <si>
    <t>Amado Nervo</t>
  </si>
  <si>
    <t>s/n</t>
  </si>
  <si>
    <t>Ruben C Navarro</t>
  </si>
  <si>
    <t>Prol. Benito Juarez</t>
  </si>
  <si>
    <t>Lerdo de Tejada</t>
  </si>
  <si>
    <t>Sabino</t>
  </si>
  <si>
    <t>Carretera Nacional</t>
  </si>
  <si>
    <t>Azucena</t>
  </si>
  <si>
    <t>Benito Juarez</t>
  </si>
  <si>
    <t>Gral Carlos Salazar</t>
  </si>
  <si>
    <t>Alfredo V Bonfil</t>
  </si>
  <si>
    <t>Carretera Tangancicuaro-Patamban</t>
  </si>
  <si>
    <t>Simon Bolivar</t>
  </si>
  <si>
    <t>Juan de la barrera</t>
  </si>
  <si>
    <t>Emilio Carranza</t>
  </si>
  <si>
    <t>Nardo</t>
  </si>
  <si>
    <t>Dr Jose Luis Mora</t>
  </si>
  <si>
    <t>Fresno</t>
  </si>
  <si>
    <t>Francisco I Madero</t>
  </si>
  <si>
    <t>lote 9 manzana 10</t>
  </si>
  <si>
    <t>Jose Maria Morelos</t>
  </si>
  <si>
    <t>Guillermo Prieto</t>
  </si>
  <si>
    <t>Nicolas Regules</t>
  </si>
  <si>
    <t>centro</t>
  </si>
  <si>
    <t>Centro</t>
  </si>
  <si>
    <t>Los Fresnos</t>
  </si>
  <si>
    <t>Camelinas</t>
  </si>
  <si>
    <t>loma linda</t>
  </si>
  <si>
    <t>cuitzillo</t>
  </si>
  <si>
    <t>San Antonio</t>
  </si>
  <si>
    <t>Tangancicuaro de Arista</t>
  </si>
  <si>
    <t>Tangancicuaro</t>
  </si>
  <si>
    <t>Servicio administrativo e informativo para llevar acabo el tramite</t>
  </si>
  <si>
    <t>Direccion de Planeacion, Desarrollo Urbano y Medio Ambiente</t>
  </si>
  <si>
    <t>Sin hipervinculo a la solicitud de licencia. Sin hipervinculo a los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</si>
</sst>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2" applyFont="1" applyFill="1" applyBorder="1" applyAlignment="1" applyProtection="1">
      <alignment horizontal="center" vertical="center" wrapText="1"/>
    </xf>
    <xf numFmtId="0" fontId="4" fillId="3" borderId="1" xfId="3" applyFont="1" applyFill="1" applyBorder="1" applyAlignment="1" applyProtection="1">
      <alignment horizontal="center" vertical="center" wrapText="1"/>
    </xf>
    <xf numFmtId="0" fontId="4" fillId="3" borderId="1" xfId="4" applyFont="1" applyFill="1" applyBorder="1" applyAlignment="1" applyProtection="1">
      <alignment horizontal="center" vertical="center" wrapText="1"/>
    </xf>
    <xf numFmtId="0" fontId="4" fillId="3" borderId="1" xfId="5" applyFont="1" applyFill="1" applyBorder="1" applyAlignment="1" applyProtection="1">
      <alignment horizontal="center" vertical="center" wrapText="1"/>
    </xf>
    <xf numFmtId="0" fontId="4" fillId="3" borderId="1" xfId="4" applyFont="1" applyFill="1" applyBorder="1" applyAlignment="1" applyProtection="1">
      <alignment horizontal="center" vertical="center"/>
    </xf>
    <xf numFmtId="0" fontId="4" fillId="0" borderId="1" xfId="5" applyFont="1" applyFill="1" applyBorder="1" applyAlignment="1" applyProtection="1">
      <alignment horizontal="center" vertical="center" wrapText="1"/>
    </xf>
    <xf numFmtId="0" fontId="6" fillId="3" borderId="1" xfId="2" applyFont="1" applyFill="1" applyBorder="1" applyAlignment="1" applyProtection="1">
      <alignment horizontal="center" vertical="center" wrapText="1"/>
    </xf>
    <xf numFmtId="0" fontId="6" fillId="3" borderId="1" xfId="4" applyFont="1" applyFill="1" applyBorder="1" applyAlignment="1" applyProtection="1">
      <alignment horizontal="center" vertical="center" wrapText="1"/>
    </xf>
    <xf numFmtId="0" fontId="3" fillId="3" borderId="1" xfId="1" applyFill="1" applyBorder="1" applyAlignment="1">
      <alignment horizontal="center" vertical="center"/>
    </xf>
    <xf numFmtId="14" fontId="3" fillId="3" borderId="1" xfId="1" applyNumberForma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6" applyFont="1" applyFill="1" applyBorder="1" applyAlignment="1" applyProtection="1">
      <alignment horizontal="center" vertical="center"/>
    </xf>
    <xf numFmtId="0" fontId="4" fillId="3" borderId="1" xfId="6" applyFont="1" applyFill="1" applyBorder="1" applyAlignment="1" applyProtection="1">
      <alignment horizontal="center" vertical="center" wrapText="1"/>
    </xf>
    <xf numFmtId="0" fontId="4" fillId="3" borderId="1" xfId="6" applyFont="1" applyFill="1" applyBorder="1" applyAlignment="1" applyProtection="1">
      <alignment horizontal="center" vertical="center"/>
    </xf>
    <xf numFmtId="164" fontId="4" fillId="3" borderId="1" xfId="7" applyNumberFormat="1" applyFont="1" applyFill="1" applyBorder="1" applyAlignment="1">
      <alignment horizontal="center" vertical="center"/>
    </xf>
    <xf numFmtId="49" fontId="4" fillId="3" borderId="1" xfId="8" applyNumberFormat="1" applyFont="1" applyFill="1" applyBorder="1" applyAlignment="1">
      <alignment horizontal="center" vertical="center" wrapText="1"/>
    </xf>
    <xf numFmtId="164" fontId="4" fillId="3" borderId="1" xfId="8" applyNumberFormat="1" applyFont="1" applyFill="1" applyBorder="1" applyAlignment="1">
      <alignment horizontal="center" vertical="center"/>
    </xf>
    <xf numFmtId="0" fontId="4" fillId="3" borderId="1" xfId="8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/>
    </xf>
    <xf numFmtId="49" fontId="4" fillId="3" borderId="1" xfId="7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3" width="20.140625" customWidth="1"/>
    <col min="4" max="4" width="31.42578125" customWidth="1"/>
    <col min="5" max="5" width="30" customWidth="1"/>
    <col min="6" max="6" width="24.85546875" customWidth="1"/>
    <col min="7" max="7" width="13.5703125" bestFit="1" customWidth="1"/>
    <col min="8" max="8" width="15.42578125" bestFit="1" customWidth="1"/>
    <col min="9" max="9" width="26.7109375" customWidth="1"/>
    <col min="10" max="10" width="14.42578125" customWidth="1"/>
    <col min="11" max="11" width="17.28515625" bestFit="1" customWidth="1"/>
    <col min="12" max="12" width="14.7109375" bestFit="1" customWidth="1"/>
    <col min="13" max="13" width="14.7109375" customWidth="1"/>
    <col min="14" max="14" width="19.42578125" customWidth="1"/>
    <col min="15" max="15" width="17.42578125" customWidth="1"/>
    <col min="16" max="16" width="15" customWidth="1"/>
    <col min="17" max="17" width="20.28515625" bestFit="1" customWidth="1"/>
    <col min="18" max="18" width="18" customWidth="1"/>
    <col min="19" max="19" width="19.28515625" customWidth="1"/>
    <col min="20" max="20" width="16.85546875" customWidth="1"/>
    <col min="21" max="21" width="21.42578125" customWidth="1"/>
    <col min="22" max="22" width="12.28515625" bestFit="1" customWidth="1"/>
    <col min="23" max="23" width="19.140625" customWidth="1"/>
    <col min="24" max="24" width="17.7109375" customWidth="1"/>
    <col min="25" max="25" width="18.28515625" customWidth="1"/>
    <col min="26" max="26" width="35.42578125" customWidth="1"/>
    <col min="27" max="27" width="21" customWidth="1"/>
    <col min="28" max="28" width="42.28515625" customWidth="1"/>
    <col min="29" max="29" width="13.28515625" customWidth="1"/>
    <col min="30" max="30" width="14.85546875" customWidth="1"/>
    <col min="31" max="31" width="19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51" x14ac:dyDescent="0.25">
      <c r="A8" s="13">
        <v>2021</v>
      </c>
      <c r="B8" s="14">
        <v>44197</v>
      </c>
      <c r="C8" s="14">
        <v>44286</v>
      </c>
      <c r="D8" s="15" t="s">
        <v>172</v>
      </c>
      <c r="E8" s="16" t="s">
        <v>173</v>
      </c>
      <c r="F8" s="17" t="s">
        <v>174</v>
      </c>
      <c r="G8" s="17" t="s">
        <v>175</v>
      </c>
      <c r="H8" s="17" t="s">
        <v>176</v>
      </c>
      <c r="I8" s="5"/>
      <c r="J8" s="6" t="s">
        <v>82</v>
      </c>
      <c r="K8" s="7" t="s">
        <v>304</v>
      </c>
      <c r="L8" s="7" t="s">
        <v>305</v>
      </c>
      <c r="M8" s="7"/>
      <c r="N8" s="18" t="s">
        <v>131</v>
      </c>
      <c r="O8" s="8" t="s">
        <v>327</v>
      </c>
      <c r="P8" s="19">
        <v>160850001</v>
      </c>
      <c r="Q8" s="20" t="s">
        <v>334</v>
      </c>
      <c r="R8" s="21">
        <v>85</v>
      </c>
      <c r="S8" s="21" t="s">
        <v>335</v>
      </c>
      <c r="T8" s="21">
        <v>16</v>
      </c>
      <c r="U8" s="21" t="s">
        <v>146</v>
      </c>
      <c r="V8" s="21">
        <v>59750</v>
      </c>
      <c r="W8" s="18"/>
      <c r="X8" s="22">
        <v>44201</v>
      </c>
      <c r="Y8" s="22">
        <v>44931</v>
      </c>
      <c r="Z8" s="28" t="s">
        <v>336</v>
      </c>
      <c r="AA8" s="18"/>
      <c r="AB8" s="23" t="s">
        <v>337</v>
      </c>
      <c r="AC8" s="24">
        <v>44294</v>
      </c>
      <c r="AD8" s="24">
        <v>44294</v>
      </c>
      <c r="AE8" s="25" t="s">
        <v>338</v>
      </c>
    </row>
    <row r="9" spans="1:31" ht="51" x14ac:dyDescent="0.25">
      <c r="A9" s="13">
        <v>2021</v>
      </c>
      <c r="B9" s="14">
        <v>44197</v>
      </c>
      <c r="C9" s="14">
        <v>44286</v>
      </c>
      <c r="D9" s="15" t="s">
        <v>177</v>
      </c>
      <c r="E9" s="16" t="s">
        <v>178</v>
      </c>
      <c r="F9" s="17" t="s">
        <v>179</v>
      </c>
      <c r="G9" s="17" t="s">
        <v>180</v>
      </c>
      <c r="H9" s="17" t="s">
        <v>181</v>
      </c>
      <c r="I9" s="5"/>
      <c r="J9" s="17" t="s">
        <v>82</v>
      </c>
      <c r="K9" s="7" t="s">
        <v>306</v>
      </c>
      <c r="L9" s="7">
        <v>360</v>
      </c>
      <c r="M9" s="7"/>
      <c r="N9" s="7" t="s">
        <v>131</v>
      </c>
      <c r="O9" s="8" t="s">
        <v>327</v>
      </c>
      <c r="P9" s="19">
        <v>160850001</v>
      </c>
      <c r="Q9" s="20" t="s">
        <v>334</v>
      </c>
      <c r="R9" s="21">
        <v>85</v>
      </c>
      <c r="S9" s="21" t="s">
        <v>335</v>
      </c>
      <c r="T9" s="21">
        <v>16</v>
      </c>
      <c r="U9" s="21" t="s">
        <v>146</v>
      </c>
      <c r="V9" s="21">
        <v>59750</v>
      </c>
      <c r="W9" s="18"/>
      <c r="X9" s="22">
        <v>44207</v>
      </c>
      <c r="Y9" s="22">
        <v>44937</v>
      </c>
      <c r="Z9" s="28" t="s">
        <v>336</v>
      </c>
      <c r="AA9" s="18"/>
      <c r="AB9" s="23" t="s">
        <v>337</v>
      </c>
      <c r="AC9" s="24">
        <v>44294</v>
      </c>
      <c r="AD9" s="24">
        <v>44294</v>
      </c>
      <c r="AE9" s="25" t="s">
        <v>338</v>
      </c>
    </row>
    <row r="10" spans="1:31" ht="51" x14ac:dyDescent="0.25">
      <c r="A10" s="13">
        <v>2021</v>
      </c>
      <c r="B10" s="14">
        <v>44197</v>
      </c>
      <c r="C10" s="14">
        <v>44286</v>
      </c>
      <c r="D10" s="15" t="s">
        <v>182</v>
      </c>
      <c r="E10" s="16" t="s">
        <v>183</v>
      </c>
      <c r="F10" s="17" t="s">
        <v>184</v>
      </c>
      <c r="G10" s="17" t="s">
        <v>185</v>
      </c>
      <c r="H10" s="17" t="s">
        <v>181</v>
      </c>
      <c r="I10" s="5"/>
      <c r="J10" s="17" t="s">
        <v>82</v>
      </c>
      <c r="K10" s="7" t="s">
        <v>307</v>
      </c>
      <c r="L10" s="7" t="s">
        <v>305</v>
      </c>
      <c r="M10" s="7"/>
      <c r="N10" s="7" t="s">
        <v>131</v>
      </c>
      <c r="O10" s="8" t="s">
        <v>327</v>
      </c>
      <c r="P10" s="19">
        <v>160850001</v>
      </c>
      <c r="Q10" s="20" t="s">
        <v>334</v>
      </c>
      <c r="R10" s="21">
        <v>85</v>
      </c>
      <c r="S10" s="21" t="s">
        <v>335</v>
      </c>
      <c r="T10" s="21">
        <v>16</v>
      </c>
      <c r="U10" s="21" t="s">
        <v>146</v>
      </c>
      <c r="V10" s="21">
        <v>59750</v>
      </c>
      <c r="W10" s="18"/>
      <c r="X10" s="22">
        <v>44208</v>
      </c>
      <c r="Y10" s="22">
        <v>44938</v>
      </c>
      <c r="Z10" s="28" t="s">
        <v>336</v>
      </c>
      <c r="AA10" s="18"/>
      <c r="AB10" s="23" t="s">
        <v>337</v>
      </c>
      <c r="AC10" s="24">
        <v>44294</v>
      </c>
      <c r="AD10" s="24">
        <v>44294</v>
      </c>
      <c r="AE10" s="25" t="s">
        <v>338</v>
      </c>
    </row>
    <row r="11" spans="1:31" ht="51" x14ac:dyDescent="0.25">
      <c r="A11" s="13">
        <v>2021</v>
      </c>
      <c r="B11" s="14">
        <v>44197</v>
      </c>
      <c r="C11" s="14">
        <v>44286</v>
      </c>
      <c r="D11" s="15" t="s">
        <v>186</v>
      </c>
      <c r="E11" s="16" t="s">
        <v>187</v>
      </c>
      <c r="F11" s="17" t="s">
        <v>188</v>
      </c>
      <c r="G11" s="17" t="s">
        <v>189</v>
      </c>
      <c r="H11" s="17" t="s">
        <v>190</v>
      </c>
      <c r="I11" s="5"/>
      <c r="J11" s="17" t="s">
        <v>82</v>
      </c>
      <c r="K11" s="7" t="s">
        <v>307</v>
      </c>
      <c r="L11" s="7" t="s">
        <v>305</v>
      </c>
      <c r="M11" s="7"/>
      <c r="N11" s="7" t="s">
        <v>131</v>
      </c>
      <c r="O11" s="8" t="s">
        <v>328</v>
      </c>
      <c r="P11" s="19">
        <v>160850001</v>
      </c>
      <c r="Q11" s="20" t="s">
        <v>334</v>
      </c>
      <c r="R11" s="21">
        <v>85</v>
      </c>
      <c r="S11" s="21" t="s">
        <v>335</v>
      </c>
      <c r="T11" s="21">
        <v>16</v>
      </c>
      <c r="U11" s="21" t="s">
        <v>146</v>
      </c>
      <c r="V11" s="21">
        <v>59750</v>
      </c>
      <c r="W11" s="18"/>
      <c r="X11" s="22">
        <v>44208</v>
      </c>
      <c r="Y11" s="22">
        <v>44938</v>
      </c>
      <c r="Z11" s="28" t="s">
        <v>336</v>
      </c>
      <c r="AA11" s="18"/>
      <c r="AB11" s="23" t="s">
        <v>337</v>
      </c>
      <c r="AC11" s="24">
        <v>44294</v>
      </c>
      <c r="AD11" s="24">
        <v>44294</v>
      </c>
      <c r="AE11" s="25" t="s">
        <v>338</v>
      </c>
    </row>
    <row r="12" spans="1:31" ht="51" x14ac:dyDescent="0.25">
      <c r="A12" s="13">
        <v>2021</v>
      </c>
      <c r="B12" s="14">
        <v>44197</v>
      </c>
      <c r="C12" s="14">
        <v>44286</v>
      </c>
      <c r="D12" s="15" t="s">
        <v>191</v>
      </c>
      <c r="E12" s="16" t="s">
        <v>192</v>
      </c>
      <c r="F12" s="17" t="s">
        <v>193</v>
      </c>
      <c r="G12" s="17" t="s">
        <v>180</v>
      </c>
      <c r="H12" s="17" t="s">
        <v>190</v>
      </c>
      <c r="I12" s="5"/>
      <c r="J12" s="17" t="s">
        <v>82</v>
      </c>
      <c r="K12" s="7" t="s">
        <v>308</v>
      </c>
      <c r="L12" s="7">
        <v>303</v>
      </c>
      <c r="M12" s="7"/>
      <c r="N12" s="7" t="s">
        <v>131</v>
      </c>
      <c r="O12" s="8" t="s">
        <v>327</v>
      </c>
      <c r="P12" s="19">
        <v>160850001</v>
      </c>
      <c r="Q12" s="20" t="s">
        <v>334</v>
      </c>
      <c r="R12" s="21">
        <v>85</v>
      </c>
      <c r="S12" s="21" t="s">
        <v>335</v>
      </c>
      <c r="T12" s="21">
        <v>16</v>
      </c>
      <c r="U12" s="21" t="s">
        <v>146</v>
      </c>
      <c r="V12" s="21">
        <v>59750</v>
      </c>
      <c r="W12" s="18"/>
      <c r="X12" s="22">
        <v>44214</v>
      </c>
      <c r="Y12" s="22">
        <v>44214</v>
      </c>
      <c r="Z12" s="28" t="s">
        <v>336</v>
      </c>
      <c r="AA12" s="18"/>
      <c r="AB12" s="23" t="s">
        <v>337</v>
      </c>
      <c r="AC12" s="24">
        <v>44294</v>
      </c>
      <c r="AD12" s="24">
        <v>44294</v>
      </c>
      <c r="AE12" s="25" t="s">
        <v>338</v>
      </c>
    </row>
    <row r="13" spans="1:31" ht="51" x14ac:dyDescent="0.25">
      <c r="A13" s="13">
        <v>2021</v>
      </c>
      <c r="B13" s="14">
        <v>44197</v>
      </c>
      <c r="C13" s="14">
        <v>44286</v>
      </c>
      <c r="D13" s="15" t="s">
        <v>194</v>
      </c>
      <c r="E13" s="16" t="s">
        <v>195</v>
      </c>
      <c r="F13" s="17" t="s">
        <v>196</v>
      </c>
      <c r="G13" s="17" t="s">
        <v>197</v>
      </c>
      <c r="H13" s="17" t="s">
        <v>190</v>
      </c>
      <c r="I13" s="5"/>
      <c r="J13" s="17" t="s">
        <v>82</v>
      </c>
      <c r="K13" s="7" t="s">
        <v>309</v>
      </c>
      <c r="L13" s="7">
        <v>52</v>
      </c>
      <c r="M13" s="7"/>
      <c r="N13" s="18" t="s">
        <v>116</v>
      </c>
      <c r="O13" s="8" t="s">
        <v>329</v>
      </c>
      <c r="P13" s="21">
        <v>160850001</v>
      </c>
      <c r="Q13" s="20" t="s">
        <v>334</v>
      </c>
      <c r="R13" s="21">
        <v>85</v>
      </c>
      <c r="S13" s="21" t="s">
        <v>335</v>
      </c>
      <c r="T13" s="21">
        <v>16</v>
      </c>
      <c r="U13" s="21" t="s">
        <v>146</v>
      </c>
      <c r="V13" s="21">
        <v>59750</v>
      </c>
      <c r="W13" s="18"/>
      <c r="X13" s="22">
        <v>44222</v>
      </c>
      <c r="Y13" s="22">
        <v>44952</v>
      </c>
      <c r="Z13" s="28" t="s">
        <v>336</v>
      </c>
      <c r="AA13" s="18"/>
      <c r="AB13" s="23" t="s">
        <v>337</v>
      </c>
      <c r="AC13" s="24">
        <v>44294</v>
      </c>
      <c r="AD13" s="24">
        <v>44294</v>
      </c>
      <c r="AE13" s="25" t="s">
        <v>338</v>
      </c>
    </row>
    <row r="14" spans="1:31" ht="51" x14ac:dyDescent="0.25">
      <c r="A14" s="13">
        <v>2021</v>
      </c>
      <c r="B14" s="14">
        <v>44197</v>
      </c>
      <c r="C14" s="14">
        <v>44286</v>
      </c>
      <c r="D14" s="15" t="s">
        <v>198</v>
      </c>
      <c r="E14" s="16" t="s">
        <v>199</v>
      </c>
      <c r="F14" s="17"/>
      <c r="G14" s="17"/>
      <c r="H14" s="17"/>
      <c r="I14" s="5" t="s">
        <v>302</v>
      </c>
      <c r="J14" s="17" t="s">
        <v>82</v>
      </c>
      <c r="K14" s="7" t="s">
        <v>310</v>
      </c>
      <c r="L14" s="7">
        <v>1636</v>
      </c>
      <c r="M14" s="7"/>
      <c r="N14" s="7" t="s">
        <v>131</v>
      </c>
      <c r="O14" s="8" t="s">
        <v>327</v>
      </c>
      <c r="P14" s="19">
        <v>160850001</v>
      </c>
      <c r="Q14" s="20" t="s">
        <v>334</v>
      </c>
      <c r="R14" s="21">
        <v>85</v>
      </c>
      <c r="S14" s="21" t="s">
        <v>335</v>
      </c>
      <c r="T14" s="21">
        <v>16</v>
      </c>
      <c r="U14" s="21" t="s">
        <v>146</v>
      </c>
      <c r="V14" s="21">
        <v>59750</v>
      </c>
      <c r="W14" s="18"/>
      <c r="X14" s="22">
        <v>44224</v>
      </c>
      <c r="Y14" s="22">
        <v>44954</v>
      </c>
      <c r="Z14" s="28" t="s">
        <v>336</v>
      </c>
      <c r="AA14" s="18"/>
      <c r="AB14" s="23" t="s">
        <v>337</v>
      </c>
      <c r="AC14" s="24">
        <v>44294</v>
      </c>
      <c r="AD14" s="24">
        <v>44294</v>
      </c>
      <c r="AE14" s="25" t="s">
        <v>338</v>
      </c>
    </row>
    <row r="15" spans="1:31" ht="51" x14ac:dyDescent="0.25">
      <c r="A15" s="13">
        <v>2021</v>
      </c>
      <c r="B15" s="14">
        <v>44197</v>
      </c>
      <c r="C15" s="14">
        <v>44286</v>
      </c>
      <c r="D15" s="15" t="s">
        <v>200</v>
      </c>
      <c r="E15" s="16" t="s">
        <v>201</v>
      </c>
      <c r="F15" s="17" t="s">
        <v>202</v>
      </c>
      <c r="G15" s="17" t="s">
        <v>203</v>
      </c>
      <c r="H15" s="17" t="s">
        <v>204</v>
      </c>
      <c r="I15" s="5"/>
      <c r="J15" s="17" t="s">
        <v>82</v>
      </c>
      <c r="K15" s="7" t="s">
        <v>311</v>
      </c>
      <c r="L15" s="7" t="s">
        <v>305</v>
      </c>
      <c r="M15" s="7"/>
      <c r="N15" s="7" t="s">
        <v>116</v>
      </c>
      <c r="O15" s="8" t="s">
        <v>330</v>
      </c>
      <c r="P15" s="19">
        <v>160850001</v>
      </c>
      <c r="Q15" s="20" t="s">
        <v>334</v>
      </c>
      <c r="R15" s="21">
        <v>85</v>
      </c>
      <c r="S15" s="21" t="s">
        <v>335</v>
      </c>
      <c r="T15" s="21">
        <v>16</v>
      </c>
      <c r="U15" s="21" t="s">
        <v>146</v>
      </c>
      <c r="V15" s="21">
        <v>59750</v>
      </c>
      <c r="W15" s="18"/>
      <c r="X15" s="22">
        <v>44225</v>
      </c>
      <c r="Y15" s="22">
        <v>44955</v>
      </c>
      <c r="Z15" s="28" t="s">
        <v>336</v>
      </c>
      <c r="AA15" s="18"/>
      <c r="AB15" s="23" t="s">
        <v>337</v>
      </c>
      <c r="AC15" s="24">
        <v>44294</v>
      </c>
      <c r="AD15" s="24">
        <v>44294</v>
      </c>
      <c r="AE15" s="25" t="s">
        <v>338</v>
      </c>
    </row>
    <row r="16" spans="1:31" ht="51" x14ac:dyDescent="0.25">
      <c r="A16" s="13">
        <v>2021</v>
      </c>
      <c r="B16" s="14">
        <v>44197</v>
      </c>
      <c r="C16" s="14">
        <v>44286</v>
      </c>
      <c r="D16" s="15" t="s">
        <v>205</v>
      </c>
      <c r="E16" s="16" t="s">
        <v>187</v>
      </c>
      <c r="F16" s="17" t="s">
        <v>206</v>
      </c>
      <c r="G16" s="17" t="s">
        <v>207</v>
      </c>
      <c r="H16" s="17" t="s">
        <v>208</v>
      </c>
      <c r="I16" s="5"/>
      <c r="J16" s="17" t="s">
        <v>82</v>
      </c>
      <c r="K16" s="7" t="s">
        <v>312</v>
      </c>
      <c r="L16" s="7">
        <v>681</v>
      </c>
      <c r="M16" s="7"/>
      <c r="N16" s="7" t="s">
        <v>131</v>
      </c>
      <c r="O16" s="8" t="s">
        <v>327</v>
      </c>
      <c r="P16" s="19">
        <v>160850001</v>
      </c>
      <c r="Q16" s="20" t="s">
        <v>334</v>
      </c>
      <c r="R16" s="21">
        <v>85</v>
      </c>
      <c r="S16" s="21" t="s">
        <v>335</v>
      </c>
      <c r="T16" s="21">
        <v>16</v>
      </c>
      <c r="U16" s="21" t="s">
        <v>146</v>
      </c>
      <c r="V16" s="21">
        <v>59750</v>
      </c>
      <c r="W16" s="18"/>
      <c r="X16" s="22">
        <v>44229</v>
      </c>
      <c r="Y16" s="22">
        <v>44959</v>
      </c>
      <c r="Z16" s="28" t="s">
        <v>336</v>
      </c>
      <c r="AA16" s="18"/>
      <c r="AB16" s="23" t="s">
        <v>337</v>
      </c>
      <c r="AC16" s="24">
        <v>44294</v>
      </c>
      <c r="AD16" s="24">
        <v>44294</v>
      </c>
      <c r="AE16" s="25" t="s">
        <v>338</v>
      </c>
    </row>
    <row r="17" spans="1:31" ht="51" x14ac:dyDescent="0.25">
      <c r="A17" s="13">
        <v>2021</v>
      </c>
      <c r="B17" s="14">
        <v>44197</v>
      </c>
      <c r="C17" s="14">
        <v>44286</v>
      </c>
      <c r="D17" s="15" t="s">
        <v>209</v>
      </c>
      <c r="E17" s="16" t="s">
        <v>210</v>
      </c>
      <c r="F17" s="17" t="s">
        <v>211</v>
      </c>
      <c r="G17" s="17" t="s">
        <v>176</v>
      </c>
      <c r="H17" s="17" t="s">
        <v>212</v>
      </c>
      <c r="I17" s="5"/>
      <c r="J17" s="17" t="s">
        <v>82</v>
      </c>
      <c r="K17" s="7" t="s">
        <v>313</v>
      </c>
      <c r="L17" s="7">
        <v>345</v>
      </c>
      <c r="M17" s="7"/>
      <c r="N17" s="7" t="s">
        <v>131</v>
      </c>
      <c r="O17" s="8" t="s">
        <v>327</v>
      </c>
      <c r="P17" s="19">
        <v>160850001</v>
      </c>
      <c r="Q17" s="20" t="s">
        <v>334</v>
      </c>
      <c r="R17" s="21">
        <v>85</v>
      </c>
      <c r="S17" s="21" t="s">
        <v>335</v>
      </c>
      <c r="T17" s="21">
        <v>16</v>
      </c>
      <c r="U17" s="21" t="s">
        <v>146</v>
      </c>
      <c r="V17" s="21">
        <v>59750</v>
      </c>
      <c r="W17" s="18"/>
      <c r="X17" s="22">
        <v>44230</v>
      </c>
      <c r="Y17" s="22">
        <v>44960</v>
      </c>
      <c r="Z17" s="28" t="s">
        <v>336</v>
      </c>
      <c r="AA17" s="18"/>
      <c r="AB17" s="23" t="s">
        <v>337</v>
      </c>
      <c r="AC17" s="24">
        <v>44294</v>
      </c>
      <c r="AD17" s="24">
        <v>44294</v>
      </c>
      <c r="AE17" s="25" t="s">
        <v>338</v>
      </c>
    </row>
    <row r="18" spans="1:31" ht="51" x14ac:dyDescent="0.25">
      <c r="A18" s="13">
        <v>2021</v>
      </c>
      <c r="B18" s="14">
        <v>44197</v>
      </c>
      <c r="C18" s="14">
        <v>44286</v>
      </c>
      <c r="D18" s="15" t="s">
        <v>213</v>
      </c>
      <c r="E18" s="16" t="s">
        <v>214</v>
      </c>
      <c r="F18" s="17" t="s">
        <v>215</v>
      </c>
      <c r="G18" s="17" t="s">
        <v>216</v>
      </c>
      <c r="H18" s="17" t="s">
        <v>217</v>
      </c>
      <c r="I18" s="5"/>
      <c r="J18" s="17" t="s">
        <v>82</v>
      </c>
      <c r="K18" s="7" t="s">
        <v>314</v>
      </c>
      <c r="L18" s="7">
        <v>175</v>
      </c>
      <c r="M18" s="7"/>
      <c r="N18" s="18" t="s">
        <v>107</v>
      </c>
      <c r="O18" s="8" t="s">
        <v>331</v>
      </c>
      <c r="P18" s="19">
        <v>160850001</v>
      </c>
      <c r="Q18" s="20" t="s">
        <v>334</v>
      </c>
      <c r="R18" s="21">
        <v>85</v>
      </c>
      <c r="S18" s="21" t="s">
        <v>335</v>
      </c>
      <c r="T18" s="21">
        <v>16</v>
      </c>
      <c r="U18" s="21" t="s">
        <v>146</v>
      </c>
      <c r="V18" s="21">
        <v>59750</v>
      </c>
      <c r="W18" s="18"/>
      <c r="X18" s="22">
        <v>44230</v>
      </c>
      <c r="Y18" s="22">
        <v>44959</v>
      </c>
      <c r="Z18" s="28" t="s">
        <v>336</v>
      </c>
      <c r="AA18" s="18"/>
      <c r="AB18" s="23" t="s">
        <v>337</v>
      </c>
      <c r="AC18" s="24">
        <v>44294</v>
      </c>
      <c r="AD18" s="24">
        <v>44294</v>
      </c>
      <c r="AE18" s="25" t="s">
        <v>338</v>
      </c>
    </row>
    <row r="19" spans="1:31" ht="51" x14ac:dyDescent="0.25">
      <c r="A19" s="13">
        <v>2021</v>
      </c>
      <c r="B19" s="14">
        <v>44197</v>
      </c>
      <c r="C19" s="14">
        <v>44286</v>
      </c>
      <c r="D19" s="15" t="s">
        <v>218</v>
      </c>
      <c r="E19" s="16" t="s">
        <v>219</v>
      </c>
      <c r="F19" s="17" t="s">
        <v>211</v>
      </c>
      <c r="G19" s="17" t="s">
        <v>220</v>
      </c>
      <c r="H19" s="17"/>
      <c r="I19" s="5"/>
      <c r="J19" s="17" t="s">
        <v>82</v>
      </c>
      <c r="K19" s="9" t="s">
        <v>315</v>
      </c>
      <c r="L19" s="7" t="s">
        <v>305</v>
      </c>
      <c r="M19" s="7"/>
      <c r="N19" s="18" t="s">
        <v>113</v>
      </c>
      <c r="O19" s="10" t="s">
        <v>332</v>
      </c>
      <c r="P19" s="19">
        <v>160850001</v>
      </c>
      <c r="Q19" s="20" t="s">
        <v>334</v>
      </c>
      <c r="R19" s="21">
        <v>85</v>
      </c>
      <c r="S19" s="21" t="s">
        <v>335</v>
      </c>
      <c r="T19" s="21">
        <v>16</v>
      </c>
      <c r="U19" s="21" t="s">
        <v>146</v>
      </c>
      <c r="V19" s="21">
        <v>59750</v>
      </c>
      <c r="W19" s="18"/>
      <c r="X19" s="22">
        <v>44235</v>
      </c>
      <c r="Y19" s="22">
        <v>44965</v>
      </c>
      <c r="Z19" s="28" t="s">
        <v>336</v>
      </c>
      <c r="AA19" s="18"/>
      <c r="AB19" s="23" t="s">
        <v>337</v>
      </c>
      <c r="AC19" s="24">
        <v>44294</v>
      </c>
      <c r="AD19" s="24">
        <v>44294</v>
      </c>
      <c r="AE19" s="25" t="s">
        <v>338</v>
      </c>
    </row>
    <row r="20" spans="1:31" ht="51" x14ac:dyDescent="0.25">
      <c r="A20" s="13">
        <v>2021</v>
      </c>
      <c r="B20" s="14">
        <v>44197</v>
      </c>
      <c r="C20" s="14">
        <v>44286</v>
      </c>
      <c r="D20" s="15" t="s">
        <v>221</v>
      </c>
      <c r="E20" s="16" t="s">
        <v>222</v>
      </c>
      <c r="F20" s="17" t="s">
        <v>223</v>
      </c>
      <c r="G20" s="17" t="s">
        <v>224</v>
      </c>
      <c r="H20" s="17" t="s">
        <v>225</v>
      </c>
      <c r="I20" s="5"/>
      <c r="J20" s="17" t="s">
        <v>82</v>
      </c>
      <c r="K20" s="7" t="s">
        <v>316</v>
      </c>
      <c r="L20" s="7">
        <v>203</v>
      </c>
      <c r="M20" s="7"/>
      <c r="N20" s="7" t="s">
        <v>131</v>
      </c>
      <c r="O20" s="8" t="s">
        <v>327</v>
      </c>
      <c r="P20" s="19">
        <v>160850001</v>
      </c>
      <c r="Q20" s="20" t="s">
        <v>334</v>
      </c>
      <c r="R20" s="21">
        <v>85</v>
      </c>
      <c r="S20" s="21" t="s">
        <v>335</v>
      </c>
      <c r="T20" s="21">
        <v>16</v>
      </c>
      <c r="U20" s="21" t="s">
        <v>146</v>
      </c>
      <c r="V20" s="21">
        <v>59750</v>
      </c>
      <c r="W20" s="18"/>
      <c r="X20" s="22">
        <v>44235</v>
      </c>
      <c r="Y20" s="22">
        <v>44965</v>
      </c>
      <c r="Z20" s="28" t="s">
        <v>336</v>
      </c>
      <c r="AA20" s="18"/>
      <c r="AB20" s="23" t="s">
        <v>337</v>
      </c>
      <c r="AC20" s="24">
        <v>44294</v>
      </c>
      <c r="AD20" s="24">
        <v>44294</v>
      </c>
      <c r="AE20" s="25" t="s">
        <v>338</v>
      </c>
    </row>
    <row r="21" spans="1:31" ht="51" x14ac:dyDescent="0.25">
      <c r="A21" s="13">
        <v>2021</v>
      </c>
      <c r="B21" s="14">
        <v>44197</v>
      </c>
      <c r="C21" s="14">
        <v>44286</v>
      </c>
      <c r="D21" s="15" t="s">
        <v>226</v>
      </c>
      <c r="E21" s="26" t="s">
        <v>227</v>
      </c>
      <c r="F21" s="27" t="s">
        <v>202</v>
      </c>
      <c r="G21" s="27" t="s">
        <v>189</v>
      </c>
      <c r="H21" s="27" t="s">
        <v>228</v>
      </c>
      <c r="I21" s="11"/>
      <c r="J21" s="17" t="s">
        <v>82</v>
      </c>
      <c r="K21" s="12" t="s">
        <v>317</v>
      </c>
      <c r="L21" s="12">
        <v>419</v>
      </c>
      <c r="M21" s="12"/>
      <c r="N21" s="7" t="s">
        <v>131</v>
      </c>
      <c r="O21" s="8" t="s">
        <v>327</v>
      </c>
      <c r="P21" s="19">
        <v>160850001</v>
      </c>
      <c r="Q21" s="20" t="s">
        <v>334</v>
      </c>
      <c r="R21" s="21">
        <v>85</v>
      </c>
      <c r="S21" s="21" t="s">
        <v>335</v>
      </c>
      <c r="T21" s="21">
        <v>16</v>
      </c>
      <c r="U21" s="21" t="s">
        <v>146</v>
      </c>
      <c r="V21" s="21">
        <v>59750</v>
      </c>
      <c r="W21" s="18"/>
      <c r="X21" s="22">
        <v>44237</v>
      </c>
      <c r="Y21" s="22">
        <v>44967</v>
      </c>
      <c r="Z21" s="28" t="s">
        <v>336</v>
      </c>
      <c r="AA21" s="18"/>
      <c r="AB21" s="23" t="s">
        <v>337</v>
      </c>
      <c r="AC21" s="24">
        <v>44294</v>
      </c>
      <c r="AD21" s="24">
        <v>44294</v>
      </c>
      <c r="AE21" s="25" t="s">
        <v>338</v>
      </c>
    </row>
    <row r="22" spans="1:31" ht="51" x14ac:dyDescent="0.25">
      <c r="A22" s="13">
        <v>2021</v>
      </c>
      <c r="B22" s="14">
        <v>44197</v>
      </c>
      <c r="C22" s="14">
        <v>44286</v>
      </c>
      <c r="D22" s="15" t="s">
        <v>229</v>
      </c>
      <c r="E22" s="16" t="s">
        <v>230</v>
      </c>
      <c r="F22" s="17" t="s">
        <v>231</v>
      </c>
      <c r="G22" s="17" t="s">
        <v>232</v>
      </c>
      <c r="H22" s="17" t="s">
        <v>233</v>
      </c>
      <c r="I22" s="5"/>
      <c r="J22" s="17" t="s">
        <v>82</v>
      </c>
      <c r="K22" s="7" t="s">
        <v>318</v>
      </c>
      <c r="L22" s="7">
        <v>758</v>
      </c>
      <c r="M22" s="7"/>
      <c r="N22" s="7" t="s">
        <v>131</v>
      </c>
      <c r="O22" s="8" t="s">
        <v>327</v>
      </c>
      <c r="P22" s="19">
        <v>160850001</v>
      </c>
      <c r="Q22" s="20" t="s">
        <v>334</v>
      </c>
      <c r="R22" s="21">
        <v>85</v>
      </c>
      <c r="S22" s="21" t="s">
        <v>335</v>
      </c>
      <c r="T22" s="21">
        <v>16</v>
      </c>
      <c r="U22" s="21" t="s">
        <v>146</v>
      </c>
      <c r="V22" s="21">
        <v>59750</v>
      </c>
      <c r="W22" s="18"/>
      <c r="X22" s="22">
        <v>44238</v>
      </c>
      <c r="Y22" s="22">
        <v>44968</v>
      </c>
      <c r="Z22" s="28" t="s">
        <v>336</v>
      </c>
      <c r="AA22" s="18"/>
      <c r="AB22" s="23" t="s">
        <v>337</v>
      </c>
      <c r="AC22" s="24">
        <v>44294</v>
      </c>
      <c r="AD22" s="24">
        <v>44294</v>
      </c>
      <c r="AE22" s="25" t="s">
        <v>338</v>
      </c>
    </row>
    <row r="23" spans="1:31" ht="51" x14ac:dyDescent="0.25">
      <c r="A23" s="13">
        <v>2021</v>
      </c>
      <c r="B23" s="14">
        <v>44197</v>
      </c>
      <c r="C23" s="14">
        <v>44286</v>
      </c>
      <c r="D23" s="15" t="s">
        <v>234</v>
      </c>
      <c r="E23" s="16" t="s">
        <v>235</v>
      </c>
      <c r="F23" s="17" t="s">
        <v>236</v>
      </c>
      <c r="G23" s="17" t="s">
        <v>141</v>
      </c>
      <c r="H23" s="17" t="s">
        <v>237</v>
      </c>
      <c r="I23" s="5"/>
      <c r="J23" s="17" t="s">
        <v>82</v>
      </c>
      <c r="K23" s="7" t="s">
        <v>152</v>
      </c>
      <c r="L23" s="7">
        <v>183.89</v>
      </c>
      <c r="M23" s="7"/>
      <c r="N23" s="7" t="s">
        <v>131</v>
      </c>
      <c r="O23" s="8" t="s">
        <v>327</v>
      </c>
      <c r="P23" s="19">
        <v>160850001</v>
      </c>
      <c r="Q23" s="20" t="s">
        <v>334</v>
      </c>
      <c r="R23" s="21">
        <v>85</v>
      </c>
      <c r="S23" s="21" t="s">
        <v>335</v>
      </c>
      <c r="T23" s="21">
        <v>16</v>
      </c>
      <c r="U23" s="21" t="s">
        <v>146</v>
      </c>
      <c r="V23" s="21">
        <v>59750</v>
      </c>
      <c r="W23" s="18"/>
      <c r="X23" s="22">
        <v>44244</v>
      </c>
      <c r="Y23" s="22">
        <v>44974</v>
      </c>
      <c r="Z23" s="28" t="s">
        <v>336</v>
      </c>
      <c r="AA23" s="18"/>
      <c r="AB23" s="23" t="s">
        <v>337</v>
      </c>
      <c r="AC23" s="24">
        <v>44294</v>
      </c>
      <c r="AD23" s="24">
        <v>44294</v>
      </c>
      <c r="AE23" s="25" t="s">
        <v>338</v>
      </c>
    </row>
    <row r="24" spans="1:31" ht="51" x14ac:dyDescent="0.25">
      <c r="A24" s="13">
        <v>2021</v>
      </c>
      <c r="B24" s="14">
        <v>44197</v>
      </c>
      <c r="C24" s="14">
        <v>44286</v>
      </c>
      <c r="D24" s="15" t="s">
        <v>238</v>
      </c>
      <c r="E24" s="16" t="s">
        <v>239</v>
      </c>
      <c r="F24" s="17" t="s">
        <v>240</v>
      </c>
      <c r="G24" s="17" t="s">
        <v>241</v>
      </c>
      <c r="H24" s="17" t="s">
        <v>190</v>
      </c>
      <c r="I24" s="5"/>
      <c r="J24" s="17" t="s">
        <v>82</v>
      </c>
      <c r="K24" s="7" t="s">
        <v>317</v>
      </c>
      <c r="L24" s="7">
        <v>478</v>
      </c>
      <c r="M24" s="7"/>
      <c r="N24" s="7" t="s">
        <v>131</v>
      </c>
      <c r="O24" s="8" t="s">
        <v>327</v>
      </c>
      <c r="P24" s="19">
        <v>160850001</v>
      </c>
      <c r="Q24" s="20" t="s">
        <v>334</v>
      </c>
      <c r="R24" s="21">
        <v>85</v>
      </c>
      <c r="S24" s="21" t="s">
        <v>335</v>
      </c>
      <c r="T24" s="21">
        <v>16</v>
      </c>
      <c r="U24" s="21" t="s">
        <v>146</v>
      </c>
      <c r="V24" s="21">
        <v>59750</v>
      </c>
      <c r="W24" s="18"/>
      <c r="X24" s="22">
        <v>44250</v>
      </c>
      <c r="Y24" s="22">
        <v>44980</v>
      </c>
      <c r="Z24" s="28" t="s">
        <v>336</v>
      </c>
      <c r="AA24" s="18"/>
      <c r="AB24" s="23" t="s">
        <v>337</v>
      </c>
      <c r="AC24" s="24">
        <v>44294</v>
      </c>
      <c r="AD24" s="24">
        <v>44294</v>
      </c>
      <c r="AE24" s="25" t="s">
        <v>338</v>
      </c>
    </row>
    <row r="25" spans="1:31" ht="51" x14ac:dyDescent="0.25">
      <c r="A25" s="13">
        <v>2021</v>
      </c>
      <c r="B25" s="14">
        <v>44197</v>
      </c>
      <c r="C25" s="14">
        <v>44286</v>
      </c>
      <c r="D25" s="15" t="s">
        <v>242</v>
      </c>
      <c r="E25" s="16" t="s">
        <v>243</v>
      </c>
      <c r="F25" s="17" t="s">
        <v>244</v>
      </c>
      <c r="G25" s="17" t="s">
        <v>245</v>
      </c>
      <c r="H25" s="17" t="s">
        <v>246</v>
      </c>
      <c r="I25" s="5"/>
      <c r="J25" s="17" t="s">
        <v>82</v>
      </c>
      <c r="K25" s="7" t="s">
        <v>319</v>
      </c>
      <c r="L25" s="7">
        <v>173</v>
      </c>
      <c r="M25" s="7"/>
      <c r="N25" s="7" t="s">
        <v>116</v>
      </c>
      <c r="O25" s="8" t="s">
        <v>330</v>
      </c>
      <c r="P25" s="19">
        <v>160850001</v>
      </c>
      <c r="Q25" s="20" t="s">
        <v>334</v>
      </c>
      <c r="R25" s="21">
        <v>85</v>
      </c>
      <c r="S25" s="21" t="s">
        <v>335</v>
      </c>
      <c r="T25" s="21">
        <v>16</v>
      </c>
      <c r="U25" s="21" t="s">
        <v>146</v>
      </c>
      <c r="V25" s="21">
        <v>59750</v>
      </c>
      <c r="W25" s="18"/>
      <c r="X25" s="22">
        <v>44251</v>
      </c>
      <c r="Y25" s="22">
        <v>44981</v>
      </c>
      <c r="Z25" s="28" t="s">
        <v>336</v>
      </c>
      <c r="AA25" s="18"/>
      <c r="AB25" s="23" t="s">
        <v>337</v>
      </c>
      <c r="AC25" s="24">
        <v>44294</v>
      </c>
      <c r="AD25" s="24">
        <v>44294</v>
      </c>
      <c r="AE25" s="25" t="s">
        <v>338</v>
      </c>
    </row>
    <row r="26" spans="1:31" ht="51" x14ac:dyDescent="0.25">
      <c r="A26" s="13">
        <v>2021</v>
      </c>
      <c r="B26" s="14">
        <v>44197</v>
      </c>
      <c r="C26" s="14">
        <v>44286</v>
      </c>
      <c r="D26" s="15" t="s">
        <v>247</v>
      </c>
      <c r="E26" s="16" t="s">
        <v>248</v>
      </c>
      <c r="F26" s="17" t="s">
        <v>249</v>
      </c>
      <c r="G26" s="17" t="s">
        <v>250</v>
      </c>
      <c r="H26" s="17" t="s">
        <v>251</v>
      </c>
      <c r="I26" s="5"/>
      <c r="J26" s="17" t="s">
        <v>82</v>
      </c>
      <c r="K26" s="7" t="s">
        <v>159</v>
      </c>
      <c r="L26" s="7">
        <v>33</v>
      </c>
      <c r="M26" s="7"/>
      <c r="N26" s="7" t="s">
        <v>116</v>
      </c>
      <c r="O26" s="8" t="s">
        <v>331</v>
      </c>
      <c r="P26" s="19">
        <v>160850001</v>
      </c>
      <c r="Q26" s="20" t="s">
        <v>334</v>
      </c>
      <c r="R26" s="21">
        <v>85</v>
      </c>
      <c r="S26" s="21" t="s">
        <v>335</v>
      </c>
      <c r="T26" s="21">
        <v>16</v>
      </c>
      <c r="U26" s="21" t="s">
        <v>146</v>
      </c>
      <c r="V26" s="21">
        <v>59750</v>
      </c>
      <c r="W26" s="18"/>
      <c r="X26" s="22">
        <v>44257</v>
      </c>
      <c r="Y26" s="22">
        <v>44987</v>
      </c>
      <c r="Z26" s="28" t="s">
        <v>336</v>
      </c>
      <c r="AA26" s="18"/>
      <c r="AB26" s="23" t="s">
        <v>337</v>
      </c>
      <c r="AC26" s="24">
        <v>44294</v>
      </c>
      <c r="AD26" s="24">
        <v>44294</v>
      </c>
      <c r="AE26" s="25" t="s">
        <v>338</v>
      </c>
    </row>
    <row r="27" spans="1:31" ht="51" x14ac:dyDescent="0.25">
      <c r="A27" s="13">
        <v>2021</v>
      </c>
      <c r="B27" s="14">
        <v>44197</v>
      </c>
      <c r="C27" s="14">
        <v>44286</v>
      </c>
      <c r="D27" s="15" t="s">
        <v>252</v>
      </c>
      <c r="E27" s="16" t="s">
        <v>253</v>
      </c>
      <c r="F27" s="17" t="s">
        <v>254</v>
      </c>
      <c r="G27" s="17" t="s">
        <v>255</v>
      </c>
      <c r="H27" s="17" t="s">
        <v>141</v>
      </c>
      <c r="I27" s="5"/>
      <c r="J27" s="17" t="s">
        <v>82</v>
      </c>
      <c r="K27" s="7" t="s">
        <v>313</v>
      </c>
      <c r="L27" s="7">
        <v>216</v>
      </c>
      <c r="M27" s="7"/>
      <c r="N27" s="7" t="s">
        <v>131</v>
      </c>
      <c r="O27" s="8" t="s">
        <v>327</v>
      </c>
      <c r="P27" s="19">
        <v>160850001</v>
      </c>
      <c r="Q27" s="20" t="s">
        <v>334</v>
      </c>
      <c r="R27" s="21">
        <v>85</v>
      </c>
      <c r="S27" s="21" t="s">
        <v>335</v>
      </c>
      <c r="T27" s="21">
        <v>16</v>
      </c>
      <c r="U27" s="21" t="s">
        <v>146</v>
      </c>
      <c r="V27" s="21">
        <v>59750</v>
      </c>
      <c r="W27" s="18"/>
      <c r="X27" s="22">
        <v>44257</v>
      </c>
      <c r="Y27" s="22">
        <v>44987</v>
      </c>
      <c r="Z27" s="28" t="s">
        <v>336</v>
      </c>
      <c r="AA27" s="18"/>
      <c r="AB27" s="23" t="s">
        <v>337</v>
      </c>
      <c r="AC27" s="24">
        <v>44294</v>
      </c>
      <c r="AD27" s="24">
        <v>44294</v>
      </c>
      <c r="AE27" s="25" t="s">
        <v>338</v>
      </c>
    </row>
    <row r="28" spans="1:31" ht="51" x14ac:dyDescent="0.25">
      <c r="A28" s="13">
        <v>2021</v>
      </c>
      <c r="B28" s="14">
        <v>44197</v>
      </c>
      <c r="C28" s="14">
        <v>44286</v>
      </c>
      <c r="D28" s="15" t="s">
        <v>256</v>
      </c>
      <c r="E28" s="16" t="s">
        <v>257</v>
      </c>
      <c r="F28" s="17" t="s">
        <v>240</v>
      </c>
      <c r="G28" s="17" t="s">
        <v>241</v>
      </c>
      <c r="H28" s="17" t="s">
        <v>190</v>
      </c>
      <c r="I28" s="5"/>
      <c r="J28" s="17" t="s">
        <v>82</v>
      </c>
      <c r="K28" s="7" t="s">
        <v>317</v>
      </c>
      <c r="L28" s="7">
        <v>478</v>
      </c>
      <c r="M28" s="7"/>
      <c r="N28" s="7" t="s">
        <v>131</v>
      </c>
      <c r="O28" s="8" t="s">
        <v>327</v>
      </c>
      <c r="P28" s="19">
        <v>160850001</v>
      </c>
      <c r="Q28" s="20" t="s">
        <v>334</v>
      </c>
      <c r="R28" s="21">
        <v>85</v>
      </c>
      <c r="S28" s="21" t="s">
        <v>335</v>
      </c>
      <c r="T28" s="21">
        <v>16</v>
      </c>
      <c r="U28" s="21" t="s">
        <v>146</v>
      </c>
      <c r="V28" s="21">
        <v>59750</v>
      </c>
      <c r="W28" s="18"/>
      <c r="X28" s="22">
        <v>44258</v>
      </c>
      <c r="Y28" s="22">
        <v>44988</v>
      </c>
      <c r="Z28" s="28" t="s">
        <v>336</v>
      </c>
      <c r="AA28" s="18"/>
      <c r="AB28" s="23" t="s">
        <v>337</v>
      </c>
      <c r="AC28" s="24">
        <v>44294</v>
      </c>
      <c r="AD28" s="24">
        <v>44294</v>
      </c>
      <c r="AE28" s="25" t="s">
        <v>338</v>
      </c>
    </row>
    <row r="29" spans="1:31" ht="51" x14ac:dyDescent="0.25">
      <c r="A29" s="13">
        <v>2021</v>
      </c>
      <c r="B29" s="14">
        <v>44197</v>
      </c>
      <c r="C29" s="14">
        <v>44286</v>
      </c>
      <c r="D29" s="15" t="s">
        <v>258</v>
      </c>
      <c r="E29" s="16" t="s">
        <v>259</v>
      </c>
      <c r="F29" s="17" t="s">
        <v>260</v>
      </c>
      <c r="G29" s="17" t="s">
        <v>261</v>
      </c>
      <c r="H29" s="17" t="s">
        <v>262</v>
      </c>
      <c r="I29" s="5"/>
      <c r="J29" s="17" t="s">
        <v>82</v>
      </c>
      <c r="K29" s="7" t="s">
        <v>320</v>
      </c>
      <c r="L29" s="7" t="s">
        <v>305</v>
      </c>
      <c r="M29" s="7"/>
      <c r="N29" s="7" t="s">
        <v>131</v>
      </c>
      <c r="O29" s="8" t="s">
        <v>331</v>
      </c>
      <c r="P29" s="19">
        <v>160850001</v>
      </c>
      <c r="Q29" s="20" t="s">
        <v>334</v>
      </c>
      <c r="R29" s="21">
        <v>85</v>
      </c>
      <c r="S29" s="21" t="s">
        <v>335</v>
      </c>
      <c r="T29" s="21">
        <v>16</v>
      </c>
      <c r="U29" s="21" t="s">
        <v>146</v>
      </c>
      <c r="V29" s="21">
        <v>59750</v>
      </c>
      <c r="W29" s="18"/>
      <c r="X29" s="22">
        <v>44260</v>
      </c>
      <c r="Y29" s="22">
        <v>44990</v>
      </c>
      <c r="Z29" s="28" t="s">
        <v>336</v>
      </c>
      <c r="AA29" s="18"/>
      <c r="AB29" s="23" t="s">
        <v>337</v>
      </c>
      <c r="AC29" s="24">
        <v>44294</v>
      </c>
      <c r="AD29" s="24">
        <v>44294</v>
      </c>
      <c r="AE29" s="25" t="s">
        <v>338</v>
      </c>
    </row>
    <row r="30" spans="1:31" ht="51" x14ac:dyDescent="0.25">
      <c r="A30" s="13">
        <v>2021</v>
      </c>
      <c r="B30" s="14">
        <v>44197</v>
      </c>
      <c r="C30" s="14">
        <v>44286</v>
      </c>
      <c r="D30" s="15" t="s">
        <v>263</v>
      </c>
      <c r="E30" s="16" t="s">
        <v>264</v>
      </c>
      <c r="F30" s="17" t="s">
        <v>206</v>
      </c>
      <c r="G30" s="17" t="s">
        <v>265</v>
      </c>
      <c r="H30" s="17" t="s">
        <v>266</v>
      </c>
      <c r="I30" s="5"/>
      <c r="J30" s="17" t="s">
        <v>82</v>
      </c>
      <c r="K30" s="7" t="s">
        <v>321</v>
      </c>
      <c r="L30" s="7">
        <v>528</v>
      </c>
      <c r="M30" s="7"/>
      <c r="N30" s="7" t="s">
        <v>116</v>
      </c>
      <c r="O30" s="8" t="s">
        <v>329</v>
      </c>
      <c r="P30" s="19">
        <v>160850001</v>
      </c>
      <c r="Q30" s="20" t="s">
        <v>334</v>
      </c>
      <c r="R30" s="21">
        <v>85</v>
      </c>
      <c r="S30" s="21" t="s">
        <v>335</v>
      </c>
      <c r="T30" s="21">
        <v>16</v>
      </c>
      <c r="U30" s="21" t="s">
        <v>146</v>
      </c>
      <c r="V30" s="21">
        <v>59750</v>
      </c>
      <c r="W30" s="18"/>
      <c r="X30" s="22">
        <v>44260</v>
      </c>
      <c r="Y30" s="22">
        <v>44981</v>
      </c>
      <c r="Z30" s="28" t="s">
        <v>336</v>
      </c>
      <c r="AA30" s="18"/>
      <c r="AB30" s="23" t="s">
        <v>337</v>
      </c>
      <c r="AC30" s="24">
        <v>44294</v>
      </c>
      <c r="AD30" s="24">
        <v>44294</v>
      </c>
      <c r="AE30" s="25" t="s">
        <v>338</v>
      </c>
    </row>
    <row r="31" spans="1:31" ht="51" x14ac:dyDescent="0.25">
      <c r="A31" s="13">
        <v>2021</v>
      </c>
      <c r="B31" s="14">
        <v>44197</v>
      </c>
      <c r="C31" s="14">
        <v>44286</v>
      </c>
      <c r="D31" s="15" t="s">
        <v>267</v>
      </c>
      <c r="E31" s="16" t="s">
        <v>243</v>
      </c>
      <c r="F31" s="17" t="s">
        <v>268</v>
      </c>
      <c r="G31" s="17" t="s">
        <v>269</v>
      </c>
      <c r="H31" s="17" t="s">
        <v>270</v>
      </c>
      <c r="I31" s="5"/>
      <c r="J31" s="17" t="s">
        <v>82</v>
      </c>
      <c r="K31" s="7" t="s">
        <v>313</v>
      </c>
      <c r="L31" s="7" t="s">
        <v>305</v>
      </c>
      <c r="M31" s="7"/>
      <c r="N31" s="7" t="s">
        <v>131</v>
      </c>
      <c r="O31" s="8" t="s">
        <v>327</v>
      </c>
      <c r="P31" s="19">
        <v>160850001</v>
      </c>
      <c r="Q31" s="20" t="s">
        <v>334</v>
      </c>
      <c r="R31" s="21">
        <v>85</v>
      </c>
      <c r="S31" s="21" t="s">
        <v>335</v>
      </c>
      <c r="T31" s="21">
        <v>16</v>
      </c>
      <c r="U31" s="21" t="s">
        <v>146</v>
      </c>
      <c r="V31" s="21">
        <v>59750</v>
      </c>
      <c r="W31" s="18"/>
      <c r="X31" s="22">
        <v>44266</v>
      </c>
      <c r="Y31" s="22">
        <v>44996</v>
      </c>
      <c r="Z31" s="28" t="s">
        <v>336</v>
      </c>
      <c r="AA31" s="18"/>
      <c r="AB31" s="23" t="s">
        <v>337</v>
      </c>
      <c r="AC31" s="24">
        <v>44294</v>
      </c>
      <c r="AD31" s="24">
        <v>44294</v>
      </c>
      <c r="AE31" s="25" t="s">
        <v>338</v>
      </c>
    </row>
    <row r="32" spans="1:31" ht="51" x14ac:dyDescent="0.25">
      <c r="A32" s="13">
        <v>2021</v>
      </c>
      <c r="B32" s="14">
        <v>44197</v>
      </c>
      <c r="C32" s="14">
        <v>44286</v>
      </c>
      <c r="D32" s="15" t="s">
        <v>271</v>
      </c>
      <c r="E32" s="16" t="s">
        <v>272</v>
      </c>
      <c r="F32" s="17" t="s">
        <v>273</v>
      </c>
      <c r="G32" s="17" t="s">
        <v>274</v>
      </c>
      <c r="H32" s="17" t="s">
        <v>275</v>
      </c>
      <c r="I32" s="5"/>
      <c r="J32" s="17" t="s">
        <v>82</v>
      </c>
      <c r="K32" s="7" t="s">
        <v>304</v>
      </c>
      <c r="L32" s="7">
        <v>123</v>
      </c>
      <c r="M32" s="7"/>
      <c r="N32" s="7" t="s">
        <v>131</v>
      </c>
      <c r="O32" s="8" t="s">
        <v>327</v>
      </c>
      <c r="P32" s="19">
        <v>160850001</v>
      </c>
      <c r="Q32" s="20" t="s">
        <v>334</v>
      </c>
      <c r="R32" s="21">
        <v>85</v>
      </c>
      <c r="S32" s="21" t="s">
        <v>335</v>
      </c>
      <c r="T32" s="21">
        <v>16</v>
      </c>
      <c r="U32" s="21" t="s">
        <v>146</v>
      </c>
      <c r="V32" s="21">
        <v>59750</v>
      </c>
      <c r="W32" s="18"/>
      <c r="X32" s="22">
        <v>44266</v>
      </c>
      <c r="Y32" s="22">
        <v>44996</v>
      </c>
      <c r="Z32" s="28" t="s">
        <v>336</v>
      </c>
      <c r="AA32" s="18"/>
      <c r="AB32" s="23" t="s">
        <v>337</v>
      </c>
      <c r="AC32" s="24">
        <v>44294</v>
      </c>
      <c r="AD32" s="24">
        <v>44294</v>
      </c>
      <c r="AE32" s="25" t="s">
        <v>338</v>
      </c>
    </row>
    <row r="33" spans="1:31" ht="51" x14ac:dyDescent="0.25">
      <c r="A33" s="13">
        <v>2021</v>
      </c>
      <c r="B33" s="14">
        <v>44197</v>
      </c>
      <c r="C33" s="14">
        <v>44286</v>
      </c>
      <c r="D33" s="15" t="s">
        <v>276</v>
      </c>
      <c r="E33" s="17" t="s">
        <v>277</v>
      </c>
      <c r="F33" s="17" t="s">
        <v>278</v>
      </c>
      <c r="G33" s="17" t="s">
        <v>279</v>
      </c>
      <c r="H33" s="17" t="s">
        <v>280</v>
      </c>
      <c r="I33" s="5"/>
      <c r="J33" s="17" t="s">
        <v>82</v>
      </c>
      <c r="K33" s="7" t="s">
        <v>322</v>
      </c>
      <c r="L33" s="7">
        <v>572</v>
      </c>
      <c r="M33" s="7"/>
      <c r="N33" s="7" t="s">
        <v>131</v>
      </c>
      <c r="O33" s="8" t="s">
        <v>327</v>
      </c>
      <c r="P33" s="19">
        <v>160850001</v>
      </c>
      <c r="Q33" s="20" t="s">
        <v>334</v>
      </c>
      <c r="R33" s="21">
        <v>85</v>
      </c>
      <c r="S33" s="21" t="s">
        <v>335</v>
      </c>
      <c r="T33" s="21">
        <v>16</v>
      </c>
      <c r="U33" s="21" t="s">
        <v>146</v>
      </c>
      <c r="V33" s="21">
        <v>59750</v>
      </c>
      <c r="W33" s="18"/>
      <c r="X33" s="22">
        <v>44266</v>
      </c>
      <c r="Y33" s="22">
        <v>44996</v>
      </c>
      <c r="Z33" s="28" t="s">
        <v>336</v>
      </c>
      <c r="AA33" s="18"/>
      <c r="AB33" s="23" t="s">
        <v>337</v>
      </c>
      <c r="AC33" s="24">
        <v>44294</v>
      </c>
      <c r="AD33" s="24">
        <v>44294</v>
      </c>
      <c r="AE33" s="25" t="s">
        <v>338</v>
      </c>
    </row>
    <row r="34" spans="1:31" ht="51" x14ac:dyDescent="0.25">
      <c r="A34" s="13">
        <v>2021</v>
      </c>
      <c r="B34" s="14">
        <v>44197</v>
      </c>
      <c r="C34" s="14">
        <v>44286</v>
      </c>
      <c r="D34" s="15" t="s">
        <v>281</v>
      </c>
      <c r="E34" s="16" t="s">
        <v>282</v>
      </c>
      <c r="F34" s="17" t="s">
        <v>283</v>
      </c>
      <c r="G34" s="17" t="s">
        <v>284</v>
      </c>
      <c r="H34" s="17" t="s">
        <v>285</v>
      </c>
      <c r="I34" s="5"/>
      <c r="J34" s="17" t="s">
        <v>82</v>
      </c>
      <c r="K34" s="7" t="s">
        <v>323</v>
      </c>
      <c r="L34" s="7">
        <v>173</v>
      </c>
      <c r="M34" s="7"/>
      <c r="N34" s="7" t="s">
        <v>116</v>
      </c>
      <c r="O34" s="8" t="s">
        <v>329</v>
      </c>
      <c r="P34" s="19">
        <v>160850001</v>
      </c>
      <c r="Q34" s="20" t="s">
        <v>334</v>
      </c>
      <c r="R34" s="21">
        <v>85</v>
      </c>
      <c r="S34" s="21" t="s">
        <v>335</v>
      </c>
      <c r="T34" s="21">
        <v>16</v>
      </c>
      <c r="U34" s="21" t="s">
        <v>146</v>
      </c>
      <c r="V34" s="21">
        <v>59750</v>
      </c>
      <c r="W34" s="18"/>
      <c r="X34" s="22">
        <v>44271</v>
      </c>
      <c r="Y34" s="22">
        <v>45001</v>
      </c>
      <c r="Z34" s="28" t="s">
        <v>336</v>
      </c>
      <c r="AA34" s="18"/>
      <c r="AB34" s="23" t="s">
        <v>337</v>
      </c>
      <c r="AC34" s="24">
        <v>44294</v>
      </c>
      <c r="AD34" s="24">
        <v>44294</v>
      </c>
      <c r="AE34" s="25" t="s">
        <v>338</v>
      </c>
    </row>
    <row r="35" spans="1:31" ht="51" x14ac:dyDescent="0.25">
      <c r="A35" s="13">
        <v>2021</v>
      </c>
      <c r="B35" s="14">
        <v>44197</v>
      </c>
      <c r="C35" s="14">
        <v>44286</v>
      </c>
      <c r="D35" s="15" t="s">
        <v>286</v>
      </c>
      <c r="E35" s="16" t="s">
        <v>287</v>
      </c>
      <c r="F35" s="17" t="s">
        <v>288</v>
      </c>
      <c r="G35" s="17" t="s">
        <v>289</v>
      </c>
      <c r="H35" s="17" t="s">
        <v>290</v>
      </c>
      <c r="I35" s="5"/>
      <c r="J35" s="17" t="s">
        <v>82</v>
      </c>
      <c r="K35" s="7" t="s">
        <v>324</v>
      </c>
      <c r="L35" s="7">
        <v>163</v>
      </c>
      <c r="M35" s="7"/>
      <c r="N35" s="7" t="s">
        <v>131</v>
      </c>
      <c r="O35" s="8" t="s">
        <v>327</v>
      </c>
      <c r="P35" s="19">
        <v>160850001</v>
      </c>
      <c r="Q35" s="20" t="s">
        <v>334</v>
      </c>
      <c r="R35" s="21">
        <v>85</v>
      </c>
      <c r="S35" s="21" t="s">
        <v>335</v>
      </c>
      <c r="T35" s="21">
        <v>16</v>
      </c>
      <c r="U35" s="21" t="s">
        <v>146</v>
      </c>
      <c r="V35" s="21">
        <v>59750</v>
      </c>
      <c r="W35" s="18"/>
      <c r="X35" s="22">
        <v>44273</v>
      </c>
      <c r="Y35" s="22">
        <v>45003</v>
      </c>
      <c r="Z35" s="28" t="s">
        <v>336</v>
      </c>
      <c r="AA35" s="18"/>
      <c r="AB35" s="23" t="s">
        <v>337</v>
      </c>
      <c r="AC35" s="24">
        <v>44294</v>
      </c>
      <c r="AD35" s="24">
        <v>44294</v>
      </c>
      <c r="AE35" s="25" t="s">
        <v>338</v>
      </c>
    </row>
    <row r="36" spans="1:31" ht="51" x14ac:dyDescent="0.25">
      <c r="A36" s="13">
        <v>2021</v>
      </c>
      <c r="B36" s="14">
        <v>44197</v>
      </c>
      <c r="C36" s="14">
        <v>44286</v>
      </c>
      <c r="D36" s="15" t="s">
        <v>291</v>
      </c>
      <c r="E36" s="16" t="s">
        <v>292</v>
      </c>
      <c r="F36" s="17" t="s">
        <v>293</v>
      </c>
      <c r="G36" s="17" t="s">
        <v>294</v>
      </c>
      <c r="H36" s="17" t="s">
        <v>295</v>
      </c>
      <c r="I36" s="5"/>
      <c r="J36" s="17" t="s">
        <v>82</v>
      </c>
      <c r="K36" s="7" t="s">
        <v>325</v>
      </c>
      <c r="L36" s="7">
        <v>144</v>
      </c>
      <c r="M36" s="7"/>
      <c r="N36" s="7" t="s">
        <v>131</v>
      </c>
      <c r="O36" s="8" t="s">
        <v>327</v>
      </c>
      <c r="P36" s="19">
        <v>160850001</v>
      </c>
      <c r="Q36" s="20" t="s">
        <v>334</v>
      </c>
      <c r="R36" s="21">
        <v>85</v>
      </c>
      <c r="S36" s="21" t="s">
        <v>335</v>
      </c>
      <c r="T36" s="21">
        <v>16</v>
      </c>
      <c r="U36" s="21" t="s">
        <v>146</v>
      </c>
      <c r="V36" s="21">
        <v>59750</v>
      </c>
      <c r="W36" s="18"/>
      <c r="X36" s="22">
        <v>44273</v>
      </c>
      <c r="Y36" s="22">
        <v>45003</v>
      </c>
      <c r="Z36" s="28" t="s">
        <v>336</v>
      </c>
      <c r="AA36" s="18"/>
      <c r="AB36" s="23" t="s">
        <v>337</v>
      </c>
      <c r="AC36" s="24">
        <v>44294</v>
      </c>
      <c r="AD36" s="24">
        <v>44294</v>
      </c>
      <c r="AE36" s="25" t="s">
        <v>338</v>
      </c>
    </row>
    <row r="37" spans="1:31" ht="51" x14ac:dyDescent="0.25">
      <c r="A37" s="13">
        <v>2021</v>
      </c>
      <c r="B37" s="14">
        <v>44197</v>
      </c>
      <c r="C37" s="14">
        <v>44286</v>
      </c>
      <c r="D37" s="15" t="s">
        <v>296</v>
      </c>
      <c r="E37" s="16" t="s">
        <v>297</v>
      </c>
      <c r="F37" s="17"/>
      <c r="G37" s="17"/>
      <c r="H37" s="17"/>
      <c r="I37" s="5" t="s">
        <v>303</v>
      </c>
      <c r="J37" s="17" t="s">
        <v>82</v>
      </c>
      <c r="K37" s="7" t="s">
        <v>305</v>
      </c>
      <c r="L37" s="7" t="s">
        <v>305</v>
      </c>
      <c r="M37" s="7"/>
      <c r="N37" s="18" t="s">
        <v>125</v>
      </c>
      <c r="O37" s="8" t="s">
        <v>333</v>
      </c>
      <c r="P37" s="19">
        <v>160850001</v>
      </c>
      <c r="Q37" s="20" t="s">
        <v>334</v>
      </c>
      <c r="R37" s="21">
        <v>85</v>
      </c>
      <c r="S37" s="21" t="s">
        <v>335</v>
      </c>
      <c r="T37" s="21">
        <v>16</v>
      </c>
      <c r="U37" s="21" t="s">
        <v>146</v>
      </c>
      <c r="V37" s="21">
        <v>59750</v>
      </c>
      <c r="W37" s="18"/>
      <c r="X37" s="22">
        <v>44273</v>
      </c>
      <c r="Y37" s="22">
        <v>45003</v>
      </c>
      <c r="Z37" s="28" t="s">
        <v>336</v>
      </c>
      <c r="AA37" s="18"/>
      <c r="AB37" s="23" t="s">
        <v>337</v>
      </c>
      <c r="AC37" s="24">
        <v>44294</v>
      </c>
      <c r="AD37" s="24">
        <v>44294</v>
      </c>
      <c r="AE37" s="25" t="s">
        <v>338</v>
      </c>
    </row>
    <row r="38" spans="1:31" ht="51" x14ac:dyDescent="0.25">
      <c r="A38" s="13">
        <v>2021</v>
      </c>
      <c r="B38" s="14">
        <v>44197</v>
      </c>
      <c r="C38" s="14">
        <v>44286</v>
      </c>
      <c r="D38" s="15" t="s">
        <v>298</v>
      </c>
      <c r="E38" s="16" t="s">
        <v>299</v>
      </c>
      <c r="F38" s="17" t="s">
        <v>300</v>
      </c>
      <c r="G38" s="17" t="s">
        <v>301</v>
      </c>
      <c r="H38" s="17" t="s">
        <v>224</v>
      </c>
      <c r="I38" s="5"/>
      <c r="J38" s="17" t="s">
        <v>82</v>
      </c>
      <c r="K38" s="7" t="s">
        <v>326</v>
      </c>
      <c r="L38" s="7" t="s">
        <v>305</v>
      </c>
      <c r="M38" s="7"/>
      <c r="N38" s="7" t="s">
        <v>131</v>
      </c>
      <c r="O38" s="8" t="s">
        <v>327</v>
      </c>
      <c r="P38" s="19">
        <v>160850001</v>
      </c>
      <c r="Q38" s="20" t="s">
        <v>334</v>
      </c>
      <c r="R38" s="21">
        <v>85</v>
      </c>
      <c r="S38" s="21" t="s">
        <v>335</v>
      </c>
      <c r="T38" s="21">
        <v>16</v>
      </c>
      <c r="U38" s="21" t="s">
        <v>146</v>
      </c>
      <c r="V38" s="21">
        <v>59750</v>
      </c>
      <c r="W38" s="18"/>
      <c r="X38" s="22">
        <v>44274</v>
      </c>
      <c r="Y38" s="22">
        <v>45004</v>
      </c>
      <c r="Z38" s="28" t="s">
        <v>336</v>
      </c>
      <c r="AA38" s="18"/>
      <c r="AB38" s="23" t="s">
        <v>337</v>
      </c>
      <c r="AC38" s="24">
        <v>44294</v>
      </c>
      <c r="AD38" s="24">
        <v>44294</v>
      </c>
      <c r="AE38" s="25" t="s">
        <v>338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0">
      <formula1>Hidden_19</formula1>
    </dataValidation>
    <dataValidation type="list" allowBlank="1" showErrorMessage="1" sqref="N8:N180">
      <formula1>Hidden_213</formula1>
    </dataValidation>
    <dataValidation type="list" allowBlank="1" showErrorMessage="1" sqref="U8:U180">
      <formula1>Hidden_320</formula1>
    </dataValidation>
  </dataValidations>
  <pageMargins left="0.7" right="0.7" top="0.75" bottom="0.75" header="0.3" footer="0.3"/>
  <pageSetup paperSize="3" scale="64" fitToWidth="2" fitToHeight="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2021-04-07T18:38:42Z</cp:lastPrinted>
  <dcterms:created xsi:type="dcterms:W3CDTF">2021-03-18T18:22:40Z</dcterms:created>
  <dcterms:modified xsi:type="dcterms:W3CDTF">2021-04-07T18:38:47Z</dcterms:modified>
</cp:coreProperties>
</file>