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750" yWindow="600" windowWidth="9015" windowHeight="8385"/>
  </bookViews>
  <sheets>
    <sheet name="Reporte de Formatos" sheetId="1" r:id="rId1"/>
    <sheet name="Hidden_1" sheetId="2" r:id="rId2"/>
    <sheet name="Hidden_2" sheetId="3" r:id="rId3"/>
    <sheet name="Hidden_3" sheetId="4" r:id="rId4"/>
  </sheets>
  <externalReferences>
    <externalReference r:id="rId5"/>
  </externalReferences>
  <definedNames>
    <definedName name="Hidden_19">Hidden_1!$A$1:$A$26</definedName>
    <definedName name="Hidden_213">Hidden_2!$A$1:$A$41</definedName>
    <definedName name="Hidden_320">Hidden_3!$A$1:$A$32</definedName>
    <definedName name="hidden2">[1]hidden2!$A$1:$A$41</definedName>
  </definedNames>
  <calcPr calcId="0"/>
</workbook>
</file>

<file path=xl/sharedStrings.xml><?xml version="1.0" encoding="utf-8"?>
<sst xmlns="http://schemas.openxmlformats.org/spreadsheetml/2006/main" count="978" uniqueCount="341">
  <si>
    <t>53573</t>
  </si>
  <si>
    <t>TÍTULO</t>
  </si>
  <si>
    <t>NOMBRE CORTO</t>
  </si>
  <si>
    <t>DESCRIPCIÓN</t>
  </si>
  <si>
    <t>Licencias de construcción</t>
  </si>
  <si>
    <t>Se publicará la información relacionada con la planeación, coordinación, administración y ejecución de los proyectos y programas de desarrollo territorial, incluidas las licencias de construcción</t>
  </si>
  <si>
    <t>1</t>
  </si>
  <si>
    <t>4</t>
  </si>
  <si>
    <t>2</t>
  </si>
  <si>
    <t>9</t>
  </si>
  <si>
    <t>7</t>
  </si>
  <si>
    <t>13</t>
  </si>
  <si>
    <t>14</t>
  </si>
  <si>
    <t>516103</t>
  </si>
  <si>
    <t>516119</t>
  </si>
  <si>
    <t>516120</t>
  </si>
  <si>
    <t>516104</t>
  </si>
  <si>
    <t>516105</t>
  </si>
  <si>
    <t>516106</t>
  </si>
  <si>
    <t>516095</t>
  </si>
  <si>
    <t>516096</t>
  </si>
  <si>
    <t>516122</t>
  </si>
  <si>
    <t>516115</t>
  </si>
  <si>
    <t>516107</t>
  </si>
  <si>
    <t>516097</t>
  </si>
  <si>
    <t>516098</t>
  </si>
  <si>
    <t>516123</t>
  </si>
  <si>
    <t>516108</t>
  </si>
  <si>
    <t>516099</t>
  </si>
  <si>
    <t>516109</t>
  </si>
  <si>
    <t>516100</t>
  </si>
  <si>
    <t>516110</t>
  </si>
  <si>
    <t>516101</t>
  </si>
  <si>
    <t>516116</t>
  </si>
  <si>
    <t>516102</t>
  </si>
  <si>
    <t>516121</t>
  </si>
  <si>
    <t>516112</t>
  </si>
  <si>
    <t>516113</t>
  </si>
  <si>
    <t>516124</t>
  </si>
  <si>
    <t>516114</t>
  </si>
  <si>
    <t>516111</t>
  </si>
  <si>
    <t>516118</t>
  </si>
  <si>
    <t>516117</t>
  </si>
  <si>
    <t>516094</t>
  </si>
  <si>
    <t>Tabla Campos</t>
  </si>
  <si>
    <t>Ejercicio</t>
  </si>
  <si>
    <t>Fecha de inicio del periodo que se informa</t>
  </si>
  <si>
    <t>Fecha de término del periodo que se informa</t>
  </si>
  <si>
    <t>Denominación y/o tipo de licencia de construcción autorizada</t>
  </si>
  <si>
    <t>Objeto de las Licencias de construcción</t>
  </si>
  <si>
    <t>Nombre de la persona física que solicita la licencia</t>
  </si>
  <si>
    <t>Primer apellido</t>
  </si>
  <si>
    <t>Segundo apellido</t>
  </si>
  <si>
    <t>Denominación de la persona moral que solicita la licencia</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</si>
  <si>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</si>
  <si>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</si>
  <si>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</si>
  <si>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</si>
  <si>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</si>
  <si>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</si>
  <si>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</si>
  <si>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</si>
  <si>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 o delegación</t>
  </si>
  <si>
    <t>Nombre del municipio o delegación</t>
  </si>
  <si>
    <t>Clave de entidad federativa</t>
  </si>
  <si>
    <t>Nombre de la Entidad Federativa (catálogo)</t>
  </si>
  <si>
    <t>Código postal</t>
  </si>
  <si>
    <t>Hipervínculo a la solicitud de licencia</t>
  </si>
  <si>
    <t>Periodo de vigencia (fecha de inicio)</t>
  </si>
  <si>
    <t>Periodo de vigencia (fecha de término)</t>
  </si>
  <si>
    <t>Especificación de los bienes, servicios y/o recursos que aprovechará</t>
  </si>
  <si>
    <t>Hipervínculo a los documentos</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</si>
  <si>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</si>
  <si>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</si>
  <si>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</si>
  <si>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</si>
  <si>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</si>
  <si>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</si>
  <si>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</si>
  <si>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</si>
  <si>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</si>
  <si>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</si>
  <si>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</si>
  <si>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</si>
  <si>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</si>
  <si>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</si>
  <si>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</si>
  <si>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</si>
  <si>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</si>
  <si>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</si>
  <si>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</si>
  <si>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</si>
  <si>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</si>
  <si>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</si>
  <si>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</si>
  <si>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</si>
  <si>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</si>
  <si>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</si>
  <si>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</si>
  <si>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</si>
  <si>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</si>
  <si>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</si>
  <si>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</si>
  <si>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</si>
  <si>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</si>
  <si>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</si>
  <si>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</si>
  <si>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</si>
  <si>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</si>
  <si>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</si>
  <si>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</si>
  <si>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</si>
  <si>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</si>
  <si>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</si>
  <si>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</si>
  <si>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</si>
  <si>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</si>
  <si>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</si>
  <si>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</si>
  <si>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</si>
  <si>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</si>
  <si>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</si>
  <si>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</si>
  <si>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</si>
  <si>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</si>
  <si>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</si>
  <si>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</si>
  <si>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</si>
  <si>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</si>
  <si>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</si>
  <si>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</si>
  <si>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</si>
  <si>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</si>
  <si>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</si>
  <si>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</si>
  <si>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</si>
  <si>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</si>
  <si>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</si>
  <si>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</si>
  <si>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</si>
  <si>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</si>
  <si>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</si>
  <si>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</si>
  <si>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</si>
  <si>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</si>
  <si>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</si>
  <si>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</si>
  <si>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</si>
  <si>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</si>
  <si>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</si>
  <si>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</si>
  <si>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</si>
  <si>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</si>
  <si>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</si>
  <si>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</si>
  <si>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</si>
  <si>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</si>
  <si>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</si>
  <si>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</si>
  <si>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</si>
  <si>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</si>
  <si>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</si>
  <si>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</si>
  <si>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</si>
  <si>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</si>
  <si>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</si>
  <si>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</si>
  <si>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</si>
  <si>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</si>
  <si>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</si>
  <si>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</si>
  <si>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</si>
  <si>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Tangancicuaro de Arista</t>
  </si>
  <si>
    <t>Tangancicuaro</t>
  </si>
  <si>
    <t>Servicio administrativo e informativo para llevar acabo el tramite</t>
  </si>
  <si>
    <t>Direccion de Planeacion, Desarrollo Urbano y Medio Ambiente</t>
  </si>
  <si>
    <t>s/n</t>
  </si>
  <si>
    <t xml:space="preserve">IV </t>
  </si>
  <si>
    <t>065/2022</t>
  </si>
  <si>
    <t>066/2022</t>
  </si>
  <si>
    <t>067/2022</t>
  </si>
  <si>
    <t>068/2022</t>
  </si>
  <si>
    <t>069/2022</t>
  </si>
  <si>
    <t>070/2022</t>
  </si>
  <si>
    <t>071/2022</t>
  </si>
  <si>
    <t>072/2022</t>
  </si>
  <si>
    <t>073/2022</t>
  </si>
  <si>
    <t>074/2022</t>
  </si>
  <si>
    <t>075/2022</t>
  </si>
  <si>
    <t>076/2022</t>
  </si>
  <si>
    <t>077/2022</t>
  </si>
  <si>
    <t>078/2022</t>
  </si>
  <si>
    <t>079/2022</t>
  </si>
  <si>
    <t>080/2022</t>
  </si>
  <si>
    <t>081/2022</t>
  </si>
  <si>
    <t>082/2022</t>
  </si>
  <si>
    <t>083/2022</t>
  </si>
  <si>
    <t>084/2022</t>
  </si>
  <si>
    <t>085/2022</t>
  </si>
  <si>
    <t>086/2022</t>
  </si>
  <si>
    <t>087/2022</t>
  </si>
  <si>
    <t>088/2022</t>
  </si>
  <si>
    <t>089/2022</t>
  </si>
  <si>
    <t>090/2022</t>
  </si>
  <si>
    <t>091/2022</t>
  </si>
  <si>
    <t>092/2022</t>
  </si>
  <si>
    <t>093/2022</t>
  </si>
  <si>
    <t>094/2022</t>
  </si>
  <si>
    <t>095/2022</t>
  </si>
  <si>
    <t>096/2022</t>
  </si>
  <si>
    <t>097/2022</t>
  </si>
  <si>
    <t>004/2022</t>
  </si>
  <si>
    <t>005/2022</t>
  </si>
  <si>
    <t>006/2022</t>
  </si>
  <si>
    <t>007/2022</t>
  </si>
  <si>
    <t>008/2022</t>
  </si>
  <si>
    <t>009/2022</t>
  </si>
  <si>
    <t>010/2022</t>
  </si>
  <si>
    <t>011/2022</t>
  </si>
  <si>
    <t>012/2022</t>
  </si>
  <si>
    <t>013/2022</t>
  </si>
  <si>
    <t>014/2022</t>
  </si>
  <si>
    <t>015/2022</t>
  </si>
  <si>
    <t>016/2022</t>
  </si>
  <si>
    <t>017/2022</t>
  </si>
  <si>
    <t>018/2022</t>
  </si>
  <si>
    <t>019/2022</t>
  </si>
  <si>
    <t>020/2022</t>
  </si>
  <si>
    <t>021/2022</t>
  </si>
  <si>
    <t>022/2022</t>
  </si>
  <si>
    <t>028/2022</t>
  </si>
  <si>
    <t>029/2022</t>
  </si>
  <si>
    <t xml:space="preserve">construccion correspondiente a obra menor </t>
  </si>
  <si>
    <t xml:space="preserve">Construccion correspondiente a obra menor </t>
  </si>
  <si>
    <t>construccion de muro perimetral correspondiente a 214 m2</t>
  </si>
  <si>
    <t>construccion de muro perimetral correspondiente a 223 m2</t>
  </si>
  <si>
    <t>Obra menor correspondiente a colado de habitacion</t>
  </si>
  <si>
    <t>elaboracion de planta alta de 2 departamentos correspondiente a 135.39 m2</t>
  </si>
  <si>
    <t xml:space="preserve">construccion de muro perimetral y colado correspondiente a obra menor </t>
  </si>
  <si>
    <t xml:space="preserve">ELABORACION DE PLANTA BAJA DE CASA HABITACION CORRESPÓNDIENTES A 200 M2 </t>
  </si>
  <si>
    <t xml:space="preserve">Construccion de muro perimetral correspondiente a obra menor </t>
  </si>
  <si>
    <t>Construccion de casa habitacion planta baja correspondiente a 194 m2</t>
  </si>
  <si>
    <t>Construccion de casa habiotacion planta baja correspondiente a 34 m2</t>
  </si>
  <si>
    <t xml:space="preserve">Remodelacion de fachada en casa habitacion correspondiente a obra menor  </t>
  </si>
  <si>
    <t xml:space="preserve">Construccion de casa habitacion en segundo nivel de casa habitacion correspondiente a obra menoir </t>
  </si>
  <si>
    <t xml:space="preserve">Construccion de muros perimetrales de 45.84 ml &amp; colado de 62.8 m2 en casa habitacion </t>
  </si>
  <si>
    <t>cancelada</t>
  </si>
  <si>
    <t xml:space="preserve">Construccion correspondiente a obra menor por muros perimetrales </t>
  </si>
  <si>
    <t>construccion de casa habitacion correspondiente a 87 m2</t>
  </si>
  <si>
    <t>construccion de casa habitacion correspondiente a 138.88 m2</t>
  </si>
  <si>
    <t xml:space="preserve">remodelacion de local comercial correspoindiente a obra menor </t>
  </si>
  <si>
    <t xml:space="preserve">Construccion de casa habitacion correspondiente a 225 m2 </t>
  </si>
  <si>
    <t xml:space="preserve">construccion de 20 m2 correspondiente a obra menor </t>
  </si>
  <si>
    <t xml:space="preserve">Remodelacion de fachada correspondiente a obra menor </t>
  </si>
  <si>
    <t xml:space="preserve">Remodelacion y reparacion de drenaje correspondiente a obra menor  </t>
  </si>
  <si>
    <t xml:space="preserve">Construccion de plataformas para estacionnamiento correspondiente a 481.6 m2 </t>
  </si>
  <si>
    <t xml:space="preserve">Por extencion de de termino de licecia, correspondiente al 35% de trabajo restante de casahabitacion </t>
  </si>
  <si>
    <t>Construccion de casa habitacion de 2 niveles Corresponediente a 213.57</t>
  </si>
  <si>
    <t xml:space="preserve">Construccion de casa habitacion planta baja correspondiente a 96 m2 </t>
  </si>
  <si>
    <t>Ampliacion de Casa Habitacion correspondiente a 65 m2</t>
  </si>
  <si>
    <t xml:space="preserve">construccion y rehabilitacionb de infraestructura de servicios turisticos en el parque lago de camecuaro en acceso principal </t>
  </si>
  <si>
    <t xml:space="preserve">construccion y rehabilitacionb de infraestructura de servicios turisticos en el parque lago de camecuaro en el acceso de visitas frecuentes </t>
  </si>
  <si>
    <t>construccion y rehabilitacionb de infraestructura de servicios turisticos en el parque lago de camecuaro en el area administrativa y auditorios</t>
  </si>
  <si>
    <t xml:space="preserve">construccion y rehabilitacionb de infraestructura de servicios turisticos en el parque lago de camecuaro en el quiosco  de informacion &amp; quiosco de renta de bicicletas </t>
  </si>
  <si>
    <t>construccion y rehabilitacionb de infraestructura de servicios turisticos en el parque lago de camecuaro en el area de taquillas</t>
  </si>
  <si>
    <t>construccion y rehabilitacionb de infraestructura de servicios turisticos en el parque lago de camecuaro en la explanada y acceso a taquillas</t>
  </si>
  <si>
    <t xml:space="preserve">construccion y rehabilitacionb de infraestructura de servicios turisticos en el parque lago de camecuaro en el area de locatarios y consumibles </t>
  </si>
  <si>
    <t>construccion y rehabilitacionb de infraestructura de servicios turisticos en el parque lago de camecuaro en biblioteca</t>
  </si>
  <si>
    <t xml:space="preserve">construccion y rehabilitacionb de infraestructura de servicios turisticos en el parque lago de camecuaro en restaurante y tienda de recuerdos </t>
  </si>
  <si>
    <t>construccion y rehabilitacionb de infraestructura de servicios turisticos en el parque lago de camecuaro club niños</t>
  </si>
  <si>
    <t xml:space="preserve">construccion y rehabilitacionb de infraestructura de servicios turisticos en el parque lago de camecuaro en el consultorio medico </t>
  </si>
  <si>
    <t xml:space="preserve">construccion y rehabilitacion de infraestructura de servicios turisticos en el parque lago de camecuaro en caseta de vigilancia </t>
  </si>
  <si>
    <t xml:space="preserve">construccion y rehabilitacion de infraestructura de servicios turisticos en el parque lago de camecuaro en el anfiteatro </t>
  </si>
  <si>
    <t xml:space="preserve">construccion y rehabilitacion de infraestructura de servicios turisticos en el parque lago de camecuaro en la villa del artesano </t>
  </si>
  <si>
    <t>construccion y rehabilitacion de infraestructura de servicios turisticos en el parque lago de camecuaro en explanada auditorios</t>
  </si>
  <si>
    <t xml:space="preserve">construccion y rehabilitacion de infraestructura de servicios turisticos en el parque lago de camecuaro en explanada quioscos de informacion </t>
  </si>
  <si>
    <t>ampliacion y mejoramiento del edificio central del complejo de seguridad publica (csp)</t>
  </si>
  <si>
    <t xml:space="preserve">construccion de alumbrado publico en el parque </t>
  </si>
  <si>
    <t xml:space="preserve">construccion de colectores para Tangancicuaro tercera etapa de cinco </t>
  </si>
  <si>
    <t>construccion de calles con concreto hidraulico en el municipio de tangancicuaro</t>
  </si>
  <si>
    <t xml:space="preserve">Sergio </t>
  </si>
  <si>
    <t xml:space="preserve">Carmen  </t>
  </si>
  <si>
    <t xml:space="preserve">Carmen Hilda </t>
  </si>
  <si>
    <t xml:space="preserve">Francisco </t>
  </si>
  <si>
    <t xml:space="preserve">Guadalupe &amp; Maria </t>
  </si>
  <si>
    <t xml:space="preserve">Miguel Angel </t>
  </si>
  <si>
    <t xml:space="preserve">Maria Asuncion </t>
  </si>
  <si>
    <t xml:space="preserve">Roberto </t>
  </si>
  <si>
    <t xml:space="preserve">Juan Manuel </t>
  </si>
  <si>
    <t xml:space="preserve">Javier </t>
  </si>
  <si>
    <t xml:space="preserve">Leonardo </t>
  </si>
  <si>
    <t xml:space="preserve">Armando </t>
  </si>
  <si>
    <t xml:space="preserve">Jorge </t>
  </si>
  <si>
    <t xml:space="preserve">Adrian </t>
  </si>
  <si>
    <t xml:space="preserve">Martha Yolanda </t>
  </si>
  <si>
    <t xml:space="preserve">Marco Antonio </t>
  </si>
  <si>
    <t xml:space="preserve">Guadalupe Teresa </t>
  </si>
  <si>
    <t xml:space="preserve">Esther </t>
  </si>
  <si>
    <t xml:space="preserve">Everardo </t>
  </si>
  <si>
    <t xml:space="preserve">Bertha </t>
  </si>
  <si>
    <t xml:space="preserve">Luis </t>
  </si>
  <si>
    <t xml:space="preserve">Gloria </t>
  </si>
  <si>
    <t xml:space="preserve">Norma Angelica </t>
  </si>
  <si>
    <t xml:space="preserve">Antonio </t>
  </si>
  <si>
    <t xml:space="preserve">Rodolfo </t>
  </si>
  <si>
    <t xml:space="preserve">Marco Hugo </t>
  </si>
  <si>
    <t xml:space="preserve">Martha </t>
  </si>
  <si>
    <t xml:space="preserve">Ma Guadalupe </t>
  </si>
  <si>
    <t xml:space="preserve">Juana </t>
  </si>
  <si>
    <t>H. Ayuntamiento de Tangancicuaro</t>
  </si>
  <si>
    <t>-</t>
  </si>
  <si>
    <t xml:space="preserve">Los Fresnos </t>
  </si>
  <si>
    <t xml:space="preserve">Camecuaro Rio Adentro </t>
  </si>
  <si>
    <t xml:space="preserve">educacion </t>
  </si>
  <si>
    <t xml:space="preserve">General ignacio zaragoza </t>
  </si>
  <si>
    <t xml:space="preserve">mariano matamoros </t>
  </si>
  <si>
    <t>Fraccion 11</t>
  </si>
  <si>
    <t>Fraccion 16</t>
  </si>
  <si>
    <t>Lote 5</t>
  </si>
  <si>
    <t xml:space="preserve">s/n </t>
  </si>
  <si>
    <t>manzana 10</t>
  </si>
  <si>
    <t>lote 17</t>
  </si>
  <si>
    <t xml:space="preserve">Centro </t>
  </si>
  <si>
    <t>Loma Linda</t>
  </si>
  <si>
    <t xml:space="preserve">IV Cupatziro </t>
  </si>
  <si>
    <t xml:space="preserve">La Cantera </t>
  </si>
  <si>
    <t xml:space="preserve">Fco. J Mujica </t>
  </si>
  <si>
    <t xml:space="preserve">El Cerrito </t>
  </si>
  <si>
    <t xml:space="preserve">La Teneria </t>
  </si>
  <si>
    <t xml:space="preserve">La Unica </t>
  </si>
  <si>
    <t xml:space="preserve">Santa anita </t>
  </si>
  <si>
    <t>II Camecuaro</t>
  </si>
  <si>
    <t xml:space="preserve">III junguaran </t>
  </si>
  <si>
    <t xml:space="preserve">Santa Anita </t>
  </si>
  <si>
    <t xml:space="preserve">Tierras Blancas </t>
  </si>
  <si>
    <t>Valle de Guadalupe</t>
  </si>
  <si>
    <t>Ing Cuauhtemoc Cardenas Nte</t>
  </si>
  <si>
    <t>El nombre de la persona como su domicilio queda al resguardo de su privacidad de datos personales, cualquier informacion solicitada puede pasar a la Direccion de Planeacion, Desarrollo Urbano y Medio ambiente.No existe una persona moral.Sin hipervinculo a la solicitud de licencia. Sin hipervinculo a los documentos</t>
  </si>
  <si>
    <t>No existe una persona fisica ya que es el propio Ayuntameinto.Sin hipervinculo a la solicitud de licencia. Sin hipervinculo a los documentos</t>
  </si>
  <si>
    <t>Esta solicitud tiene fecha del dia 30 de marzo corresponderia al primer trimestre pero se pago en el mes me abril por eso es presentada en este trimestre.El nombre de la persona como su domicilio queda al resguardo de su privacidad de datos personales, cualquier informacion solicitada puede pasar a la Direccion de Planeacion, Desarrollo Urbano y Medio ambiente.No existe una persona moral.Sin hipervinculo a la solicitud de licencia. Sin hipervinculo a los documentos</t>
  </si>
  <si>
    <t>Esta licencia fue cancelada</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</si>
</sst>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d/mm/yyyy;@"/>
  </numFmts>
  <fonts count="9" x14ac:knownFonts="1">
    <font>
      <sz val="11"/>
      <color indexed="8"/>
      <name val="Calibri"/>
      <family val="2"/>
      <scheme val="minor"/>
    </font>
    <font>
      <sz val="11"/>
      <color theme="1"/>
      <name val="Calibri"/>
      <family val="2"/>
      <scheme val="minor"/>
    </font>
    <font>
      <sz val="11"/>
      <color theme="1"/>
      <name val="Calibri"/>
      <family val="2"/>
      <scheme val="minor"/>
    </font>
    <font>
      <b/>
      <sz val="11"/>
      <color indexed="9"/>
      <name val="Arial"/>
    </font>
    <font>
      <sz val="10"/>
      <color indexed="8"/>
      <name val="Arial"/>
    </font>
    <font>
      <sz val="11"/>
      <color indexed="8"/>
      <name val="Calibri"/>
      <family val="2"/>
      <scheme val="minor"/>
    </font>
    <font>
      <sz val="10"/>
      <name val="Arial"/>
      <family val="2"/>
    </font>
    <font>
      <sz val="10"/>
      <color rgb="FF000000"/>
      <name val="Arial"/>
      <family val="2"/>
    </font>
    <font>
      <sz val="11"/>
      <color rgb="FF9C0006"/>
      <name val="Calibri"/>
      <family val="2"/>
      <scheme val="minor"/>
    </font>
  </fonts>
  <fills count="7">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6" tint="0.59999389629810485"/>
        <bgColor indexed="65"/>
      </patternFill>
    </fill>
    <fill>
      <patternFill patternType="solid">
        <fgColor rgb="FFFFC7CE"/>
      </patternFill>
    </fill>
  </fills>
  <borders count="2">
    <border>
      <left/>
      <right/>
      <top/>
      <bottom/>
      <diagonal/>
    </border>
    <border>
      <left style="thin">
        <color auto="1"/>
      </left>
      <right style="thin">
        <color auto="1"/>
      </right>
      <top style="thin">
        <color auto="1"/>
      </top>
      <bottom style="thin">
        <color auto="1"/>
      </bottom>
      <diagonal/>
    </border>
  </borders>
  <cellStyleXfs count="34">
    <xf numFmtId="0" fontId="0" fillId="0"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2" fillId="5" borderId="0" applyNumberFormat="0" applyBorder="0" applyAlignment="0" applyProtection="0"/>
    <xf numFmtId="0" fontId="2" fillId="3" borderId="0"/>
    <xf numFmtId="0" fontId="8" fillId="6" borderId="0" applyNumberFormat="0" applyBorder="0" applyAlignment="0" applyProtection="0"/>
    <xf numFmtId="0" fontId="5" fillId="3" borderId="0"/>
    <xf numFmtId="0" fontId="5" fillId="3" borderId="0"/>
    <xf numFmtId="0" fontId="5" fillId="3" borderId="0"/>
    <xf numFmtId="0" fontId="5" fillId="3" borderId="0"/>
    <xf numFmtId="0" fontId="5" fillId="3" borderId="0"/>
    <xf numFmtId="0" fontId="5" fillId="3" borderId="0"/>
    <xf numFmtId="0" fontId="1" fillId="5" borderId="0" applyNumberFormat="0" applyBorder="0" applyAlignment="0" applyProtection="0"/>
    <xf numFmtId="0" fontId="1" fillId="3" borderId="0"/>
    <xf numFmtId="0" fontId="5" fillId="3" borderId="0"/>
    <xf numFmtId="0" fontId="5" fillId="3" borderId="0"/>
    <xf numFmtId="0" fontId="5" fillId="3" borderId="0"/>
    <xf numFmtId="0" fontId="5" fillId="3" borderId="0"/>
  </cellStyleXfs>
  <cellXfs count="54">
    <xf numFmtId="0" fontId="0" fillId="0" borderId="0" xfId="0"/>
    <xf numFmtId="0" fontId="4" fillId="4" borderId="1" xfId="0" applyFont="1" applyFill="1" applyBorder="1" applyAlignment="1">
      <alignment horizontal="center" wrapText="1"/>
    </xf>
    <xf numFmtId="0" fontId="5" fillId="3" borderId="0" xfId="1" applyFill="1" applyBorder="1" applyAlignment="1"/>
    <xf numFmtId="14" fontId="5" fillId="3" borderId="0" xfId="1" applyNumberFormat="1" applyFill="1" applyBorder="1" applyAlignment="1"/>
    <xf numFmtId="0" fontId="6" fillId="3" borderId="0" xfId="10" applyFont="1" applyFill="1" applyBorder="1" applyAlignment="1" applyProtection="1"/>
    <xf numFmtId="0" fontId="0" fillId="0" borderId="0" xfId="0" applyBorder="1" applyAlignment="1"/>
    <xf numFmtId="0" fontId="7" fillId="3" borderId="0" xfId="6" applyFont="1" applyFill="1" applyBorder="1" applyAlignment="1" applyProtection="1"/>
    <xf numFmtId="0" fontId="6" fillId="3" borderId="0" xfId="6" applyFont="1" applyFill="1" applyBorder="1" applyAlignment="1" applyProtection="1"/>
    <xf numFmtId="49" fontId="6" fillId="3" borderId="0" xfId="7" applyNumberFormat="1" applyFont="1" applyFill="1" applyBorder="1" applyAlignment="1"/>
    <xf numFmtId="49" fontId="6" fillId="3" borderId="0" xfId="8" applyNumberFormat="1" applyFont="1" applyFill="1" applyBorder="1" applyAlignment="1"/>
    <xf numFmtId="164" fontId="6" fillId="3" borderId="0" xfId="8" applyNumberFormat="1" applyFont="1" applyFill="1" applyBorder="1" applyAlignment="1"/>
    <xf numFmtId="0" fontId="6" fillId="3" borderId="0" xfId="8" applyFont="1" applyFill="1" applyBorder="1" applyAlignment="1" applyProtection="1"/>
    <xf numFmtId="14" fontId="2" fillId="3" borderId="0" xfId="19" applyNumberFormat="1" applyFill="1" applyBorder="1" applyAlignment="1">
      <alignment horizontal="right"/>
    </xf>
    <xf numFmtId="0" fontId="2" fillId="3" borderId="0" xfId="19" applyFill="1" applyBorder="1" applyAlignment="1"/>
    <xf numFmtId="0" fontId="0" fillId="0" borderId="0" xfId="0"/>
    <xf numFmtId="0" fontId="8" fillId="0" borderId="0" xfId="21" applyFill="1"/>
    <xf numFmtId="0" fontId="5" fillId="0" borderId="0" xfId="22" applyFill="1"/>
    <xf numFmtId="0" fontId="1" fillId="0" borderId="0" xfId="28" applyFont="1" applyFill="1" applyBorder="1" applyAlignment="1"/>
    <xf numFmtId="0" fontId="8" fillId="0" borderId="0" xfId="21" applyFill="1" applyAlignment="1">
      <alignment horizontal="left"/>
    </xf>
    <xf numFmtId="0" fontId="0" fillId="3" borderId="0" xfId="26" applyFont="1"/>
    <xf numFmtId="0" fontId="5" fillId="3" borderId="0" xfId="1" applyFill="1" applyBorder="1" applyAlignment="1"/>
    <xf numFmtId="14" fontId="5" fillId="3" borderId="0" xfId="1" applyNumberFormat="1" applyFill="1" applyBorder="1" applyAlignment="1"/>
    <xf numFmtId="0" fontId="0" fillId="3" borderId="0" xfId="32" applyFont="1"/>
    <xf numFmtId="0" fontId="5" fillId="3" borderId="0" xfId="24" applyAlignment="1"/>
    <xf numFmtId="0" fontId="1" fillId="3" borderId="0" xfId="28" applyFont="1" applyFill="1" applyBorder="1" applyAlignment="1">
      <alignment horizontal="left"/>
    </xf>
    <xf numFmtId="0" fontId="5" fillId="3" borderId="0" xfId="24"/>
    <xf numFmtId="0" fontId="1" fillId="3" borderId="0" xfId="28" applyFont="1" applyFill="1" applyBorder="1" applyAlignment="1"/>
    <xf numFmtId="0" fontId="8" fillId="0" borderId="0" xfId="21" applyFill="1" applyBorder="1" applyAlignment="1"/>
    <xf numFmtId="0" fontId="5" fillId="3" borderId="0" xfId="25"/>
    <xf numFmtId="0" fontId="5" fillId="3" borderId="0" xfId="25" applyBorder="1" applyAlignment="1"/>
    <xf numFmtId="0" fontId="1" fillId="3" borderId="0" xfId="28" applyFont="1" applyFill="1" applyBorder="1" applyAlignment="1"/>
    <xf numFmtId="0" fontId="5" fillId="3" borderId="0" xfId="25" applyFill="1" applyBorder="1" applyAlignment="1"/>
    <xf numFmtId="0" fontId="5" fillId="3" borderId="0" xfId="25" applyFill="1" applyBorder="1"/>
    <xf numFmtId="0" fontId="6" fillId="3" borderId="0" xfId="10" applyFont="1" applyFill="1" applyBorder="1" applyAlignment="1" applyProtection="1"/>
    <xf numFmtId="0" fontId="5" fillId="3" borderId="0" xfId="26"/>
    <xf numFmtId="0" fontId="1" fillId="3" borderId="0" xfId="28" applyFont="1" applyFill="1" applyBorder="1" applyAlignment="1"/>
    <xf numFmtId="0" fontId="5" fillId="3" borderId="0" xfId="26" applyFill="1" applyBorder="1"/>
    <xf numFmtId="14" fontId="0" fillId="0" borderId="0" xfId="0" applyNumberFormat="1"/>
    <xf numFmtId="0" fontId="5" fillId="3" borderId="0" xfId="31"/>
    <xf numFmtId="0" fontId="1" fillId="3" borderId="0" xfId="28" applyFill="1" applyBorder="1" applyAlignment="1"/>
    <xf numFmtId="0" fontId="5" fillId="3" borderId="0" xfId="32"/>
    <xf numFmtId="0" fontId="7" fillId="3" borderId="0" xfId="6" applyFont="1" applyFill="1" applyBorder="1" applyAlignment="1" applyProtection="1"/>
    <xf numFmtId="0" fontId="6" fillId="3" borderId="0" xfId="6" applyFont="1" applyFill="1" applyBorder="1" applyAlignment="1" applyProtection="1"/>
    <xf numFmtId="0" fontId="1" fillId="3" borderId="0" xfId="28" applyFill="1" applyBorder="1" applyAlignment="1"/>
    <xf numFmtId="164" fontId="6" fillId="3" borderId="0" xfId="8" applyNumberFormat="1" applyFont="1" applyFill="1" applyBorder="1" applyAlignment="1"/>
    <xf numFmtId="14" fontId="5" fillId="3" borderId="0" xfId="27" applyNumberFormat="1"/>
    <xf numFmtId="49" fontId="6" fillId="3" borderId="0" xfId="7" applyNumberFormat="1" applyFont="1" applyFill="1" applyBorder="1" applyAlignment="1"/>
    <xf numFmtId="49" fontId="6" fillId="3" borderId="0" xfId="8" applyNumberFormat="1" applyFont="1" applyFill="1" applyBorder="1" applyAlignment="1"/>
    <xf numFmtId="164" fontId="6" fillId="3" borderId="0" xfId="8" applyNumberFormat="1" applyFont="1" applyFill="1" applyBorder="1" applyAlignment="1"/>
    <xf numFmtId="0" fontId="6" fillId="3" borderId="0" xfId="8" applyFont="1" applyFill="1" applyBorder="1" applyAlignment="1" applyProtection="1"/>
    <xf numFmtId="14" fontId="5" fillId="3" borderId="0" xfId="33" applyNumberFormat="1"/>
    <xf numFmtId="0" fontId="3" fillId="2" borderId="1" xfId="0" applyFont="1" applyFill="1" applyBorder="1" applyAlignment="1">
      <alignment horizontal="center"/>
    </xf>
    <xf numFmtId="0" fontId="0" fillId="0" borderId="0" xfId="0"/>
    <xf numFmtId="0" fontId="4" fillId="4" borderId="1" xfId="0" applyFont="1" applyFill="1" applyBorder="1"/>
  </cellXfs>
  <cellStyles count="34">
    <cellStyle name="40% - Énfasis3" xfId="19" builtinId="39"/>
    <cellStyle name="40% - Énfasis3 2" xfId="28"/>
    <cellStyle name="Incorrecto" xfId="21" builtinId="27"/>
    <cellStyle name="Normal" xfId="0" builtinId="0"/>
    <cellStyle name="Normal 10" xfId="9"/>
    <cellStyle name="Normal 11" xfId="10"/>
    <cellStyle name="Normal 12" xfId="11"/>
    <cellStyle name="Normal 13" xfId="12"/>
    <cellStyle name="Normal 14" xfId="13"/>
    <cellStyle name="Normal 15" xfId="14"/>
    <cellStyle name="Normal 16" xfId="15"/>
    <cellStyle name="Normal 17" xfId="16"/>
    <cellStyle name="Normal 18" xfId="17"/>
    <cellStyle name="Normal 19" xfId="18"/>
    <cellStyle name="Normal 2" xfId="1"/>
    <cellStyle name="Normal 20" xfId="20"/>
    <cellStyle name="Normal 20 2" xfId="29"/>
    <cellStyle name="Normal 21" xfId="22"/>
    <cellStyle name="Normal 22" xfId="24"/>
    <cellStyle name="Normal 23" xfId="25"/>
    <cellStyle name="Normal 24" xfId="30"/>
    <cellStyle name="Normal 25" xfId="26"/>
    <cellStyle name="Normal 26" xfId="31"/>
    <cellStyle name="Normal 27" xfId="32"/>
    <cellStyle name="Normal 28" xfId="23"/>
    <cellStyle name="Normal 29" xfId="27"/>
    <cellStyle name="Normal 3" xfId="2"/>
    <cellStyle name="Normal 30" xfId="33"/>
    <cellStyle name="Normal 4" xfId="3"/>
    <cellStyle name="Normal 5" xfId="4"/>
    <cellStyle name="Normal 6" xfId="5"/>
    <cellStyle name="Normal 7" xfId="6"/>
    <cellStyle name="Normal 8" xfId="7"/>
    <cellStyle name="Normal 9" xf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TRANSPARENCIA/2018/36/93%2036.I.F6%202018-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hidden2"/>
      <sheetName val="hidden3"/>
    </sheetNames>
    <sheetDataSet>
      <sheetData sheetId="0"/>
      <sheetData sheetId="1">
        <row r="1">
          <cell r="A1" t="str">
            <v>Corredor</v>
          </cell>
        </row>
      </sheetData>
      <sheetData sheetId="2">
        <row r="1">
          <cell r="A1" t="str">
            <v>Parque industrial</v>
          </cell>
        </row>
        <row r="2">
          <cell r="A2" t="str">
            <v>Cantón</v>
          </cell>
        </row>
        <row r="3">
          <cell r="A3" t="str">
            <v>Ciudad industrial</v>
          </cell>
        </row>
        <row r="4">
          <cell r="A4" t="str">
            <v>Puerto</v>
          </cell>
        </row>
        <row r="5">
          <cell r="A5" t="str">
            <v>Ampliación</v>
          </cell>
        </row>
        <row r="6">
          <cell r="A6" t="str">
            <v>Corredor industrial</v>
          </cell>
        </row>
        <row r="7">
          <cell r="A7" t="str">
            <v>Rancho</v>
          </cell>
        </row>
        <row r="8">
          <cell r="A8" t="str">
            <v>Sección</v>
          </cell>
        </row>
        <row r="9">
          <cell r="A9" t="str">
            <v>Zona naval</v>
          </cell>
        </row>
        <row r="10">
          <cell r="A10" t="str">
            <v>Unidad habitacional</v>
          </cell>
        </row>
        <row r="11">
          <cell r="A11" t="str">
            <v>Unidad</v>
          </cell>
        </row>
        <row r="12">
          <cell r="A12" t="str">
            <v>Barrio</v>
          </cell>
        </row>
        <row r="13">
          <cell r="A13" t="str">
            <v>Supermanzana</v>
          </cell>
        </row>
        <row r="14">
          <cell r="A14" t="str">
            <v>Ciudad</v>
          </cell>
        </row>
        <row r="15">
          <cell r="A15" t="str">
            <v>Hacienda</v>
          </cell>
        </row>
        <row r="16">
          <cell r="A16" t="str">
            <v>Fracción</v>
          </cell>
        </row>
        <row r="17">
          <cell r="A17" t="str">
            <v>Paraje</v>
          </cell>
        </row>
        <row r="18">
          <cell r="A18" t="str">
            <v>Zona federal</v>
          </cell>
        </row>
        <row r="19">
          <cell r="A19" t="str">
            <v>Fraccionamiento</v>
          </cell>
        </row>
        <row r="20">
          <cell r="A20" t="str">
            <v>Ranchería</v>
          </cell>
        </row>
        <row r="21">
          <cell r="A21" t="str">
            <v>Colonia</v>
          </cell>
        </row>
        <row r="22">
          <cell r="A22" t="str">
            <v>Villa</v>
          </cell>
        </row>
        <row r="23">
          <cell r="A23" t="str">
            <v>Exhacienda</v>
          </cell>
        </row>
        <row r="24">
          <cell r="A24" t="str">
            <v>Sector</v>
          </cell>
        </row>
        <row r="25">
          <cell r="A25" t="str">
            <v>Coto</v>
          </cell>
        </row>
        <row r="26">
          <cell r="A26" t="str">
            <v>Zona militar</v>
          </cell>
        </row>
        <row r="27">
          <cell r="A27" t="str">
            <v>Región</v>
          </cell>
        </row>
        <row r="28">
          <cell r="A28" t="str">
            <v>Aeropuerto</v>
          </cell>
        </row>
        <row r="29">
          <cell r="A29" t="str">
            <v>Ingenio</v>
          </cell>
        </row>
        <row r="30">
          <cell r="A30" t="str">
            <v>Prolongación</v>
          </cell>
        </row>
        <row r="31">
          <cell r="A31" t="str">
            <v>Manzana</v>
          </cell>
        </row>
        <row r="32">
          <cell r="A32" t="str">
            <v>Privada</v>
          </cell>
        </row>
        <row r="33">
          <cell r="A33" t="str">
            <v>Zona industrial</v>
          </cell>
        </row>
        <row r="34">
          <cell r="A34" t="str">
            <v>Conjunto habitacional</v>
          </cell>
        </row>
        <row r="35">
          <cell r="A35" t="str">
            <v>Ejido</v>
          </cell>
        </row>
        <row r="36">
          <cell r="A36" t="str">
            <v>Cuartel</v>
          </cell>
        </row>
        <row r="37">
          <cell r="A37" t="str">
            <v>Pueblo</v>
          </cell>
        </row>
        <row r="38">
          <cell r="A38" t="str">
            <v>Granja</v>
          </cell>
        </row>
        <row r="39">
          <cell r="A39" t="str">
            <v>Rinconada</v>
          </cell>
        </row>
        <row r="40">
          <cell r="A40" t="str">
            <v>Condominio</v>
          </cell>
        </row>
        <row r="41">
          <cell r="A41" t="str">
            <v>Residencial</v>
          </cell>
        </row>
      </sheetData>
      <sheetData sheetId="3">
        <row r="1">
          <cell r="A1" t="str">
            <v>Durango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E61"/>
  <sheetViews>
    <sheetView tabSelected="1" topLeftCell="X6" workbookViewId="0">
      <selection activeCell="Y18" sqref="Y18"/>
    </sheetView>
  </sheetViews>
  <sheetFormatPr baseColWidth="10" defaultColWidth="9.140625" defaultRowHeight="15" x14ac:dyDescent="0.25"/>
  <cols>
    <col min="1" max="1" width="8" bestFit="1" customWidth="1"/>
    <col min="2" max="2" width="19.5703125" customWidth="1"/>
    <col min="3" max="3" width="23" customWidth="1"/>
    <col min="4" max="4" width="28.5703125" customWidth="1"/>
    <col min="5" max="5" width="34" customWidth="1"/>
    <col min="6" max="6" width="25.42578125" customWidth="1"/>
    <col min="7" max="7" width="13.5703125" customWidth="1"/>
    <col min="8" max="8" width="15.42578125" customWidth="1"/>
    <col min="9" max="9" width="49.140625" customWidth="1"/>
    <col min="10" max="10" width="23.140625" customWidth="1"/>
    <col min="11" max="11" width="17.28515625" customWidth="1"/>
    <col min="12" max="12" width="14.7109375" bestFit="1" customWidth="1"/>
    <col min="13" max="13" width="24.140625" bestFit="1" customWidth="1"/>
    <col min="14" max="14" width="28.140625" bestFit="1" customWidth="1"/>
    <col min="15" max="15" width="22.7109375" bestFit="1" customWidth="1"/>
    <col min="16" max="16" width="18.28515625" bestFit="1" customWidth="1"/>
    <col min="17" max="17" width="20.28515625" bestFit="1" customWidth="1"/>
    <col min="18" max="18" width="16.42578125" customWidth="1"/>
    <col min="19" max="19" width="16.140625" customWidth="1"/>
    <col min="20" max="20" width="15.42578125" customWidth="1"/>
    <col min="21" max="21" width="22.42578125" customWidth="1"/>
    <col min="22" max="22" width="10" customWidth="1"/>
    <col min="23" max="23" width="20" customWidth="1"/>
    <col min="24" max="24" width="18.85546875" customWidth="1"/>
    <col min="25" max="25" width="17.5703125" customWidth="1"/>
    <col min="26" max="26" width="33.85546875" customWidth="1"/>
    <col min="27" max="27" width="20.7109375" customWidth="1"/>
    <col min="28" max="28" width="41.7109375" customWidth="1"/>
    <col min="29" max="29" width="14" customWidth="1"/>
    <col min="30" max="30" width="13.42578125" customWidth="1"/>
    <col min="31" max="31" width="18.140625" customWidth="1"/>
  </cols>
  <sheetData>
    <row r="1" spans="1:31" hidden="1" x14ac:dyDescent="0.25">
      <c r="A1" t="s">
        <v>0</v>
      </c>
    </row>
    <row r="2" spans="1:31" x14ac:dyDescent="0.25">
      <c r="A2" s="51" t="s">
        <v>1</v>
      </c>
      <c r="B2" s="52"/>
      <c r="C2" s="52"/>
      <c r="D2" s="51" t="s">
        <v>2</v>
      </c>
      <c r="E2" s="52"/>
      <c r="F2" s="52"/>
      <c r="G2" s="51" t="s">
        <v>3</v>
      </c>
      <c r="H2" s="52"/>
      <c r="I2" s="52"/>
    </row>
    <row r="3" spans="1:31" x14ac:dyDescent="0.25">
      <c r="A3" s="53" t="s">
        <v>4</v>
      </c>
      <c r="B3" s="52"/>
      <c r="C3" s="52"/>
      <c r="D3" s="53" t="s">
        <v>4</v>
      </c>
      <c r="E3" s="52"/>
      <c r="F3" s="52"/>
      <c r="G3" s="53" t="s">
        <v>5</v>
      </c>
      <c r="H3" s="52"/>
      <c r="I3" s="52"/>
    </row>
    <row r="4" spans="1:31" hidden="1" x14ac:dyDescent="0.25">
      <c r="A4" t="s">
        <v>6</v>
      </c>
      <c r="B4" t="s">
        <v>7</v>
      </c>
      <c r="C4" t="s">
        <v>7</v>
      </c>
      <c r="D4" t="s">
        <v>8</v>
      </c>
      <c r="E4" t="s">
        <v>8</v>
      </c>
      <c r="F4" t="s">
        <v>8</v>
      </c>
      <c r="G4" t="s">
        <v>6</v>
      </c>
      <c r="H4" t="s">
        <v>6</v>
      </c>
      <c r="I4" t="s">
        <v>6</v>
      </c>
      <c r="J4" t="s">
        <v>9</v>
      </c>
      <c r="K4" t="s">
        <v>8</v>
      </c>
      <c r="L4" t="s">
        <v>6</v>
      </c>
      <c r="M4" t="s">
        <v>6</v>
      </c>
      <c r="N4" t="s">
        <v>9</v>
      </c>
      <c r="O4" t="s">
        <v>8</v>
      </c>
      <c r="P4" t="s">
        <v>6</v>
      </c>
      <c r="Q4" t="s">
        <v>8</v>
      </c>
      <c r="R4" t="s">
        <v>6</v>
      </c>
      <c r="S4" t="s">
        <v>8</v>
      </c>
      <c r="T4" t="s">
        <v>6</v>
      </c>
      <c r="U4" t="s">
        <v>9</v>
      </c>
      <c r="V4" t="s">
        <v>6</v>
      </c>
      <c r="W4" t="s">
        <v>10</v>
      </c>
      <c r="X4" t="s">
        <v>7</v>
      </c>
      <c r="Y4" t="s">
        <v>7</v>
      </c>
      <c r="Z4" t="s">
        <v>8</v>
      </c>
      <c r="AA4" t="s">
        <v>10</v>
      </c>
      <c r="AB4" t="s">
        <v>8</v>
      </c>
      <c r="AC4" t="s">
        <v>7</v>
      </c>
      <c r="AD4" t="s">
        <v>11</v>
      </c>
      <c r="AE4" t="s">
        <v>12</v>
      </c>
    </row>
    <row r="5" spans="1:31"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row>
    <row r="6" spans="1:31" x14ac:dyDescent="0.25">
      <c r="A6" s="51" t="s">
        <v>44</v>
      </c>
      <c r="B6" s="52"/>
      <c r="C6" s="52"/>
      <c r="D6" s="52"/>
      <c r="E6" s="52"/>
      <c r="F6" s="52"/>
      <c r="G6" s="52"/>
      <c r="H6" s="52"/>
      <c r="I6" s="52"/>
      <c r="J6" s="52"/>
      <c r="K6" s="52"/>
      <c r="L6" s="52"/>
      <c r="M6" s="52"/>
      <c r="N6" s="52"/>
      <c r="O6" s="52"/>
      <c r="P6" s="52"/>
      <c r="Q6" s="52"/>
      <c r="R6" s="52"/>
      <c r="S6" s="52"/>
      <c r="T6" s="52"/>
      <c r="U6" s="52"/>
      <c r="V6" s="52"/>
      <c r="W6" s="52"/>
      <c r="X6" s="52"/>
      <c r="Y6" s="52"/>
      <c r="Z6" s="52"/>
      <c r="AA6" s="52"/>
      <c r="AB6" s="52"/>
      <c r="AC6" s="52"/>
      <c r="AD6" s="52"/>
      <c r="AE6" s="52"/>
    </row>
    <row r="7" spans="1:31" ht="39" x14ac:dyDescent="0.25">
      <c r="A7" s="1" t="s">
        <v>45</v>
      </c>
      <c r="B7" s="1" t="s">
        <v>46</v>
      </c>
      <c r="C7" s="1" t="s">
        <v>47</v>
      </c>
      <c r="D7" s="1" t="s">
        <v>48</v>
      </c>
      <c r="E7" s="1" t="s">
        <v>49</v>
      </c>
      <c r="F7" s="1" t="s">
        <v>50</v>
      </c>
      <c r="G7" s="1" t="s">
        <v>51</v>
      </c>
      <c r="H7" s="1" t="s">
        <v>52</v>
      </c>
      <c r="I7" s="1" t="s">
        <v>53</v>
      </c>
      <c r="J7" s="1" t="s">
        <v>54</v>
      </c>
      <c r="K7" s="1" t="s">
        <v>55</v>
      </c>
      <c r="L7" s="1" t="s">
        <v>56</v>
      </c>
      <c r="M7" s="1" t="s">
        <v>57</v>
      </c>
      <c r="N7" s="1" t="s">
        <v>58</v>
      </c>
      <c r="O7" s="1" t="s">
        <v>59</v>
      </c>
      <c r="P7" s="1" t="s">
        <v>60</v>
      </c>
      <c r="Q7" s="1" t="s">
        <v>61</v>
      </c>
      <c r="R7" s="1" t="s">
        <v>62</v>
      </c>
      <c r="S7" s="1" t="s">
        <v>63</v>
      </c>
      <c r="T7" s="1" t="s">
        <v>64</v>
      </c>
      <c r="U7" s="1" t="s">
        <v>65</v>
      </c>
      <c r="V7" s="1" t="s">
        <v>66</v>
      </c>
      <c r="W7" s="1" t="s">
        <v>67</v>
      </c>
      <c r="X7" s="1" t="s">
        <v>68</v>
      </c>
      <c r="Y7" s="1" t="s">
        <v>69</v>
      </c>
      <c r="Z7" s="1" t="s">
        <v>70</v>
      </c>
      <c r="AA7" s="1" t="s">
        <v>71</v>
      </c>
      <c r="AB7" s="1" t="s">
        <v>72</v>
      </c>
      <c r="AC7" s="1" t="s">
        <v>73</v>
      </c>
      <c r="AD7" s="1" t="s">
        <v>74</v>
      </c>
      <c r="AE7" s="1" t="s">
        <v>75</v>
      </c>
    </row>
    <row r="8" spans="1:31" s="5" customFormat="1" x14ac:dyDescent="0.25">
      <c r="A8" s="2">
        <v>2022</v>
      </c>
      <c r="B8" s="3">
        <v>44652</v>
      </c>
      <c r="C8" s="3">
        <v>44742</v>
      </c>
      <c r="D8" s="17" t="s">
        <v>178</v>
      </c>
      <c r="E8" s="26" t="s">
        <v>232</v>
      </c>
      <c r="F8" s="30" t="s">
        <v>280</v>
      </c>
      <c r="G8" s="29"/>
      <c r="H8" s="30"/>
      <c r="I8" s="13"/>
      <c r="J8" s="4" t="s">
        <v>82</v>
      </c>
      <c r="K8" s="35"/>
      <c r="L8" s="39">
        <v>584</v>
      </c>
      <c r="M8" s="39" t="s">
        <v>176</v>
      </c>
      <c r="N8" s="40" t="s">
        <v>131</v>
      </c>
      <c r="O8" s="43" t="s">
        <v>177</v>
      </c>
      <c r="P8" s="6">
        <v>160850001</v>
      </c>
      <c r="Q8" s="7" t="s">
        <v>172</v>
      </c>
      <c r="R8" s="7">
        <v>85</v>
      </c>
      <c r="S8" s="7" t="s">
        <v>173</v>
      </c>
      <c r="T8" s="7">
        <v>16</v>
      </c>
      <c r="U8" s="7" t="s">
        <v>146</v>
      </c>
      <c r="V8" s="7">
        <v>59750</v>
      </c>
      <c r="X8" s="12">
        <v>44650</v>
      </c>
      <c r="Y8" s="12">
        <v>45381</v>
      </c>
      <c r="Z8" s="8" t="s">
        <v>174</v>
      </c>
      <c r="AB8" s="9" t="s">
        <v>175</v>
      </c>
      <c r="AC8" s="10">
        <v>44750</v>
      </c>
      <c r="AD8" s="10">
        <v>44750</v>
      </c>
      <c r="AE8" s="11" t="s">
        <v>339</v>
      </c>
    </row>
    <row r="9" spans="1:31" x14ac:dyDescent="0.25">
      <c r="A9" s="20">
        <v>2022</v>
      </c>
      <c r="B9" s="21">
        <v>44652</v>
      </c>
      <c r="C9" s="21">
        <v>44742</v>
      </c>
      <c r="D9" s="16" t="s">
        <v>179</v>
      </c>
      <c r="E9" s="25" t="s">
        <v>233</v>
      </c>
      <c r="F9" s="28" t="s">
        <v>281</v>
      </c>
      <c r="G9" s="31"/>
      <c r="H9" s="28"/>
      <c r="J9" s="33" t="s">
        <v>82</v>
      </c>
      <c r="K9" s="34"/>
      <c r="L9" s="38">
        <v>2988</v>
      </c>
      <c r="M9" s="39" t="s">
        <v>176</v>
      </c>
      <c r="N9" s="40" t="s">
        <v>131</v>
      </c>
      <c r="O9" s="40" t="s">
        <v>177</v>
      </c>
      <c r="P9" s="41">
        <v>160850001</v>
      </c>
      <c r="Q9" s="42" t="s">
        <v>172</v>
      </c>
      <c r="R9" s="42">
        <v>85</v>
      </c>
      <c r="S9" s="42" t="s">
        <v>173</v>
      </c>
      <c r="T9" s="42">
        <v>16</v>
      </c>
      <c r="U9" s="42" t="s">
        <v>146</v>
      </c>
      <c r="V9" s="42">
        <v>59750</v>
      </c>
      <c r="X9" s="37">
        <v>44657</v>
      </c>
      <c r="Y9" s="37">
        <v>45388</v>
      </c>
      <c r="Z9" s="46" t="s">
        <v>174</v>
      </c>
      <c r="AB9" s="47" t="s">
        <v>175</v>
      </c>
      <c r="AC9" s="48">
        <v>44750</v>
      </c>
      <c r="AD9" s="48">
        <v>44750</v>
      </c>
      <c r="AE9" s="49" t="s">
        <v>337</v>
      </c>
    </row>
    <row r="10" spans="1:31" x14ac:dyDescent="0.25">
      <c r="A10" s="20">
        <v>2022</v>
      </c>
      <c r="B10" s="21">
        <v>44652</v>
      </c>
      <c r="C10" s="21">
        <v>44742</v>
      </c>
      <c r="D10" s="16" t="s">
        <v>180</v>
      </c>
      <c r="E10" s="25" t="s">
        <v>234</v>
      </c>
      <c r="F10" s="28" t="s">
        <v>282</v>
      </c>
      <c r="G10" s="28"/>
      <c r="H10" s="28"/>
      <c r="J10" s="33" t="s">
        <v>82</v>
      </c>
      <c r="K10" s="34"/>
      <c r="L10" s="38" t="s">
        <v>316</v>
      </c>
      <c r="M10" s="39" t="s">
        <v>176</v>
      </c>
      <c r="N10" s="40" t="s">
        <v>107</v>
      </c>
      <c r="O10" s="40" t="s">
        <v>322</v>
      </c>
      <c r="P10" s="41">
        <v>160850001</v>
      </c>
      <c r="Q10" s="42" t="s">
        <v>172</v>
      </c>
      <c r="R10" s="42">
        <v>85</v>
      </c>
      <c r="S10" s="42" t="s">
        <v>173</v>
      </c>
      <c r="T10" s="42">
        <v>16</v>
      </c>
      <c r="U10" s="42" t="s">
        <v>146</v>
      </c>
      <c r="V10" s="42">
        <v>59750</v>
      </c>
      <c r="X10" s="37">
        <v>44658</v>
      </c>
      <c r="Y10" s="37">
        <v>45389</v>
      </c>
      <c r="Z10" s="46" t="s">
        <v>174</v>
      </c>
      <c r="AB10" s="47" t="s">
        <v>175</v>
      </c>
      <c r="AC10" s="48">
        <v>44750</v>
      </c>
      <c r="AD10" s="48">
        <v>44750</v>
      </c>
      <c r="AE10" s="49" t="s">
        <v>337</v>
      </c>
    </row>
    <row r="11" spans="1:31" x14ac:dyDescent="0.25">
      <c r="A11" s="20">
        <v>2022</v>
      </c>
      <c r="B11" s="21">
        <v>44652</v>
      </c>
      <c r="C11" s="21">
        <v>44742</v>
      </c>
      <c r="D11" s="16" t="s">
        <v>181</v>
      </c>
      <c r="E11" s="25" t="s">
        <v>235</v>
      </c>
      <c r="F11" s="28" t="s">
        <v>282</v>
      </c>
      <c r="G11" s="28"/>
      <c r="H11" s="28"/>
      <c r="J11" s="33" t="s">
        <v>82</v>
      </c>
      <c r="K11" s="34"/>
      <c r="L11" s="38" t="s">
        <v>317</v>
      </c>
      <c r="M11" s="39" t="s">
        <v>176</v>
      </c>
      <c r="N11" s="40" t="s">
        <v>107</v>
      </c>
      <c r="O11" s="40" t="s">
        <v>322</v>
      </c>
      <c r="P11" s="41">
        <v>160850001</v>
      </c>
      <c r="Q11" s="42" t="s">
        <v>172</v>
      </c>
      <c r="R11" s="42">
        <v>85</v>
      </c>
      <c r="S11" s="42" t="s">
        <v>173</v>
      </c>
      <c r="T11" s="42">
        <v>16</v>
      </c>
      <c r="U11" s="42" t="s">
        <v>146</v>
      </c>
      <c r="V11" s="42">
        <v>59750</v>
      </c>
      <c r="X11" s="37">
        <v>44658</v>
      </c>
      <c r="Y11" s="37">
        <v>45389</v>
      </c>
      <c r="Z11" s="46" t="s">
        <v>174</v>
      </c>
      <c r="AB11" s="47" t="s">
        <v>175</v>
      </c>
      <c r="AC11" s="48">
        <v>44750</v>
      </c>
      <c r="AD11" s="48">
        <v>44750</v>
      </c>
      <c r="AE11" s="49" t="s">
        <v>337</v>
      </c>
    </row>
    <row r="12" spans="1:31" x14ac:dyDescent="0.25">
      <c r="A12" s="20">
        <v>2022</v>
      </c>
      <c r="B12" s="21">
        <v>44652</v>
      </c>
      <c r="C12" s="21">
        <v>44742</v>
      </c>
      <c r="D12" s="16" t="s">
        <v>182</v>
      </c>
      <c r="E12" s="25" t="s">
        <v>236</v>
      </c>
      <c r="F12" s="32" t="s">
        <v>283</v>
      </c>
      <c r="G12" s="32"/>
      <c r="H12" s="32"/>
      <c r="J12" s="33" t="s">
        <v>82</v>
      </c>
      <c r="K12" s="36"/>
      <c r="L12" s="38">
        <v>220</v>
      </c>
      <c r="M12" s="39" t="s">
        <v>176</v>
      </c>
      <c r="N12" s="40" t="s">
        <v>107</v>
      </c>
      <c r="O12" s="40" t="s">
        <v>322</v>
      </c>
      <c r="P12" s="41">
        <v>160850001</v>
      </c>
      <c r="Q12" s="42" t="s">
        <v>172</v>
      </c>
      <c r="R12" s="42">
        <v>85</v>
      </c>
      <c r="S12" s="42" t="s">
        <v>173</v>
      </c>
      <c r="T12" s="42">
        <v>16</v>
      </c>
      <c r="U12" s="42" t="s">
        <v>146</v>
      </c>
      <c r="V12" s="42">
        <v>59750</v>
      </c>
      <c r="X12" s="37">
        <v>44663</v>
      </c>
      <c r="Y12" s="37">
        <v>45394</v>
      </c>
      <c r="Z12" s="46" t="s">
        <v>174</v>
      </c>
      <c r="AB12" s="47" t="s">
        <v>175</v>
      </c>
      <c r="AC12" s="48">
        <v>44750</v>
      </c>
      <c r="AD12" s="48">
        <v>44750</v>
      </c>
      <c r="AE12" s="49" t="s">
        <v>337</v>
      </c>
    </row>
    <row r="13" spans="1:31" x14ac:dyDescent="0.25">
      <c r="A13" s="20">
        <v>2022</v>
      </c>
      <c r="B13" s="21">
        <v>44652</v>
      </c>
      <c r="C13" s="21">
        <v>44742</v>
      </c>
      <c r="D13" s="16" t="s">
        <v>183</v>
      </c>
      <c r="E13" s="25" t="s">
        <v>237</v>
      </c>
      <c r="F13" s="28" t="s">
        <v>284</v>
      </c>
      <c r="G13" s="28"/>
      <c r="H13" s="28"/>
      <c r="J13" s="33" t="s">
        <v>82</v>
      </c>
      <c r="K13" s="34"/>
      <c r="L13" s="38" t="s">
        <v>318</v>
      </c>
      <c r="M13" s="39" t="s">
        <v>176</v>
      </c>
      <c r="N13" s="40" t="s">
        <v>116</v>
      </c>
      <c r="O13" s="40" t="s">
        <v>311</v>
      </c>
      <c r="P13" s="41">
        <v>160850001</v>
      </c>
      <c r="Q13" s="42" t="s">
        <v>172</v>
      </c>
      <c r="R13" s="42">
        <v>85</v>
      </c>
      <c r="S13" s="42" t="s">
        <v>173</v>
      </c>
      <c r="T13" s="42">
        <v>16</v>
      </c>
      <c r="U13" s="42" t="s">
        <v>146</v>
      </c>
      <c r="V13" s="42">
        <v>59750</v>
      </c>
      <c r="X13" s="37">
        <v>44664</v>
      </c>
      <c r="Y13" s="37">
        <v>45395</v>
      </c>
      <c r="Z13" s="46" t="s">
        <v>174</v>
      </c>
      <c r="AB13" s="47" t="s">
        <v>175</v>
      </c>
      <c r="AC13" s="48">
        <v>44750</v>
      </c>
      <c r="AD13" s="48">
        <v>44750</v>
      </c>
      <c r="AE13" s="49" t="s">
        <v>337</v>
      </c>
    </row>
    <row r="14" spans="1:31" x14ac:dyDescent="0.25">
      <c r="A14" s="20">
        <v>2022</v>
      </c>
      <c r="B14" s="21">
        <v>44652</v>
      </c>
      <c r="C14" s="21">
        <v>44742</v>
      </c>
      <c r="D14" s="16" t="s">
        <v>184</v>
      </c>
      <c r="E14" s="25" t="s">
        <v>238</v>
      </c>
      <c r="F14" s="28" t="s">
        <v>285</v>
      </c>
      <c r="G14" s="28"/>
      <c r="H14" s="28"/>
      <c r="J14" s="33" t="s">
        <v>82</v>
      </c>
      <c r="K14" s="34"/>
      <c r="L14" s="38" t="s">
        <v>319</v>
      </c>
      <c r="M14" s="39" t="s">
        <v>176</v>
      </c>
      <c r="N14" s="40" t="s">
        <v>107</v>
      </c>
      <c r="O14" s="40" t="s">
        <v>322</v>
      </c>
      <c r="P14" s="41">
        <v>160850001</v>
      </c>
      <c r="Q14" s="42" t="s">
        <v>172</v>
      </c>
      <c r="R14" s="42">
        <v>85</v>
      </c>
      <c r="S14" s="42" t="s">
        <v>173</v>
      </c>
      <c r="T14" s="42">
        <v>16</v>
      </c>
      <c r="U14" s="42" t="s">
        <v>146</v>
      </c>
      <c r="V14" s="42">
        <v>59750</v>
      </c>
      <c r="X14" s="37">
        <v>44669</v>
      </c>
      <c r="Y14" s="37">
        <v>45400</v>
      </c>
      <c r="Z14" s="46" t="s">
        <v>174</v>
      </c>
      <c r="AB14" s="47" t="s">
        <v>175</v>
      </c>
      <c r="AC14" s="48">
        <v>44750</v>
      </c>
      <c r="AD14" s="48">
        <v>44750</v>
      </c>
      <c r="AE14" s="49" t="s">
        <v>337</v>
      </c>
    </row>
    <row r="15" spans="1:31" x14ac:dyDescent="0.25">
      <c r="A15" s="20">
        <v>2022</v>
      </c>
      <c r="B15" s="21">
        <v>44652</v>
      </c>
      <c r="C15" s="21">
        <v>44742</v>
      </c>
      <c r="D15" s="16" t="s">
        <v>185</v>
      </c>
      <c r="E15" s="25" t="s">
        <v>239</v>
      </c>
      <c r="F15" s="28" t="s">
        <v>286</v>
      </c>
      <c r="G15" s="28"/>
      <c r="H15" s="28"/>
      <c r="J15" s="33" t="s">
        <v>82</v>
      </c>
      <c r="K15" s="34"/>
      <c r="L15" s="38">
        <v>21</v>
      </c>
      <c r="M15" s="39" t="s">
        <v>176</v>
      </c>
      <c r="N15" s="40" t="s">
        <v>107</v>
      </c>
      <c r="O15" s="40" t="s">
        <v>322</v>
      </c>
      <c r="P15" s="41">
        <v>160850001</v>
      </c>
      <c r="Q15" s="42" t="s">
        <v>172</v>
      </c>
      <c r="R15" s="42">
        <v>85</v>
      </c>
      <c r="S15" s="42" t="s">
        <v>173</v>
      </c>
      <c r="T15" s="42">
        <v>16</v>
      </c>
      <c r="U15" s="42" t="s">
        <v>146</v>
      </c>
      <c r="V15" s="42">
        <v>59750</v>
      </c>
      <c r="X15" s="37">
        <v>44664</v>
      </c>
      <c r="Y15" s="37">
        <v>45364</v>
      </c>
      <c r="Z15" s="46" t="s">
        <v>174</v>
      </c>
      <c r="AB15" s="47" t="s">
        <v>175</v>
      </c>
      <c r="AC15" s="48">
        <v>44750</v>
      </c>
      <c r="AD15" s="48">
        <v>44750</v>
      </c>
      <c r="AE15" s="49" t="s">
        <v>337</v>
      </c>
    </row>
    <row r="16" spans="1:31" x14ac:dyDescent="0.25">
      <c r="A16" s="20">
        <v>2022</v>
      </c>
      <c r="B16" s="21">
        <v>44652</v>
      </c>
      <c r="C16" s="21">
        <v>44742</v>
      </c>
      <c r="D16" s="16" t="s">
        <v>186</v>
      </c>
      <c r="E16" s="25" t="s">
        <v>240</v>
      </c>
      <c r="F16" s="28" t="s">
        <v>287</v>
      </c>
      <c r="G16" s="28"/>
      <c r="H16" s="28"/>
      <c r="J16" s="33" t="s">
        <v>82</v>
      </c>
      <c r="K16" s="34"/>
      <c r="L16" s="38" t="s">
        <v>319</v>
      </c>
      <c r="M16" s="39" t="s">
        <v>176</v>
      </c>
      <c r="N16" s="40" t="s">
        <v>107</v>
      </c>
      <c r="O16" s="40" t="s">
        <v>322</v>
      </c>
      <c r="P16" s="41">
        <v>160850001</v>
      </c>
      <c r="Q16" s="42" t="s">
        <v>172</v>
      </c>
      <c r="R16" s="42">
        <v>85</v>
      </c>
      <c r="S16" s="42" t="s">
        <v>173</v>
      </c>
      <c r="T16" s="42">
        <v>16</v>
      </c>
      <c r="U16" s="42" t="s">
        <v>146</v>
      </c>
      <c r="V16" s="42">
        <v>59750</v>
      </c>
      <c r="X16" s="37">
        <v>44670</v>
      </c>
      <c r="Y16" s="37">
        <v>45401</v>
      </c>
      <c r="Z16" s="46" t="s">
        <v>174</v>
      </c>
      <c r="AB16" s="47" t="s">
        <v>175</v>
      </c>
      <c r="AC16" s="48">
        <v>44750</v>
      </c>
      <c r="AD16" s="48">
        <v>44750</v>
      </c>
      <c r="AE16" s="49" t="s">
        <v>337</v>
      </c>
    </row>
    <row r="17" spans="1:31" x14ac:dyDescent="0.25">
      <c r="A17" s="20">
        <v>2022</v>
      </c>
      <c r="B17" s="21">
        <v>44652</v>
      </c>
      <c r="C17" s="21">
        <v>44742</v>
      </c>
      <c r="D17" s="16" t="s">
        <v>187</v>
      </c>
      <c r="E17" s="25" t="s">
        <v>241</v>
      </c>
      <c r="F17" s="28" t="s">
        <v>288</v>
      </c>
      <c r="G17" s="28"/>
      <c r="H17" s="28"/>
      <c r="J17" s="33" t="s">
        <v>82</v>
      </c>
      <c r="K17" s="34"/>
      <c r="L17" s="38" t="s">
        <v>319</v>
      </c>
      <c r="M17" s="39" t="s">
        <v>176</v>
      </c>
      <c r="N17" s="40" t="s">
        <v>116</v>
      </c>
      <c r="O17" s="40" t="s">
        <v>311</v>
      </c>
      <c r="P17" s="41">
        <v>160850001</v>
      </c>
      <c r="Q17" s="42" t="s">
        <v>172</v>
      </c>
      <c r="R17" s="42">
        <v>85</v>
      </c>
      <c r="S17" s="42" t="s">
        <v>173</v>
      </c>
      <c r="T17" s="42">
        <v>16</v>
      </c>
      <c r="U17" s="42" t="s">
        <v>146</v>
      </c>
      <c r="V17" s="42">
        <v>59750</v>
      </c>
      <c r="X17" s="37">
        <v>44670</v>
      </c>
      <c r="Y17" s="37">
        <v>45401</v>
      </c>
      <c r="Z17" s="46" t="s">
        <v>174</v>
      </c>
      <c r="AB17" s="47" t="s">
        <v>175</v>
      </c>
      <c r="AC17" s="48">
        <v>44750</v>
      </c>
      <c r="AD17" s="48">
        <v>44750</v>
      </c>
      <c r="AE17" s="49" t="s">
        <v>337</v>
      </c>
    </row>
    <row r="18" spans="1:31" x14ac:dyDescent="0.25">
      <c r="A18" s="20">
        <v>2022</v>
      </c>
      <c r="B18" s="21">
        <v>44652</v>
      </c>
      <c r="C18" s="21">
        <v>44742</v>
      </c>
      <c r="D18" s="16" t="s">
        <v>188</v>
      </c>
      <c r="E18" s="25" t="s">
        <v>242</v>
      </c>
      <c r="F18" s="28" t="s">
        <v>289</v>
      </c>
      <c r="G18" s="28"/>
      <c r="H18" s="28"/>
      <c r="J18" s="33" t="s">
        <v>82</v>
      </c>
      <c r="K18" s="34"/>
      <c r="L18" s="38" t="s">
        <v>319</v>
      </c>
      <c r="M18" s="39" t="s">
        <v>176</v>
      </c>
      <c r="N18" s="40" t="s">
        <v>107</v>
      </c>
      <c r="O18" s="40" t="s">
        <v>323</v>
      </c>
      <c r="P18" s="41">
        <v>160850001</v>
      </c>
      <c r="Q18" s="42" t="s">
        <v>172</v>
      </c>
      <c r="R18" s="42">
        <v>85</v>
      </c>
      <c r="S18" s="42" t="s">
        <v>173</v>
      </c>
      <c r="T18" s="42">
        <v>16</v>
      </c>
      <c r="U18" s="42" t="s">
        <v>146</v>
      </c>
      <c r="V18" s="42">
        <v>59750</v>
      </c>
      <c r="X18" s="44">
        <v>44671</v>
      </c>
      <c r="Y18" s="44">
        <v>45402</v>
      </c>
      <c r="Z18" s="46" t="s">
        <v>174</v>
      </c>
      <c r="AB18" s="47" t="s">
        <v>175</v>
      </c>
      <c r="AC18" s="48">
        <v>44750</v>
      </c>
      <c r="AD18" s="48">
        <v>44750</v>
      </c>
      <c r="AE18" s="49" t="s">
        <v>337</v>
      </c>
    </row>
    <row r="19" spans="1:31" x14ac:dyDescent="0.25">
      <c r="A19" s="20">
        <v>2022</v>
      </c>
      <c r="B19" s="21">
        <v>44652</v>
      </c>
      <c r="C19" s="21">
        <v>44742</v>
      </c>
      <c r="D19" s="16" t="s">
        <v>189</v>
      </c>
      <c r="E19" s="25" t="s">
        <v>243</v>
      </c>
      <c r="F19" s="28" t="s">
        <v>290</v>
      </c>
      <c r="G19" s="28"/>
      <c r="H19" s="28"/>
      <c r="J19" s="33" t="s">
        <v>82</v>
      </c>
      <c r="K19" s="34"/>
      <c r="L19" s="38">
        <v>55</v>
      </c>
      <c r="M19" s="39" t="s">
        <v>176</v>
      </c>
      <c r="N19" s="40" t="s">
        <v>107</v>
      </c>
      <c r="O19" s="40" t="s">
        <v>322</v>
      </c>
      <c r="P19" s="41">
        <v>160850001</v>
      </c>
      <c r="Q19" s="42" t="s">
        <v>172</v>
      </c>
      <c r="R19" s="42">
        <v>85</v>
      </c>
      <c r="S19" s="42" t="s">
        <v>173</v>
      </c>
      <c r="T19" s="42">
        <v>16</v>
      </c>
      <c r="U19" s="42" t="s">
        <v>146</v>
      </c>
      <c r="V19" s="42">
        <v>59750</v>
      </c>
      <c r="X19" s="45">
        <v>44672</v>
      </c>
      <c r="Y19" s="45">
        <v>45403</v>
      </c>
      <c r="Z19" s="46" t="s">
        <v>174</v>
      </c>
      <c r="AB19" s="47" t="s">
        <v>175</v>
      </c>
      <c r="AC19" s="48">
        <v>44750</v>
      </c>
      <c r="AD19" s="48">
        <v>44750</v>
      </c>
      <c r="AE19" s="49" t="s">
        <v>337</v>
      </c>
    </row>
    <row r="20" spans="1:31" x14ac:dyDescent="0.25">
      <c r="A20" s="20">
        <v>2022</v>
      </c>
      <c r="B20" s="21">
        <v>44652</v>
      </c>
      <c r="C20" s="21">
        <v>44742</v>
      </c>
      <c r="D20" s="16" t="s">
        <v>190</v>
      </c>
      <c r="E20" s="23" t="s">
        <v>244</v>
      </c>
      <c r="F20" s="28" t="s">
        <v>291</v>
      </c>
      <c r="G20" s="28"/>
      <c r="H20" s="28"/>
      <c r="J20" t="s">
        <v>76</v>
      </c>
      <c r="K20" s="34"/>
      <c r="L20" s="38">
        <v>465</v>
      </c>
      <c r="M20" s="39" t="s">
        <v>176</v>
      </c>
      <c r="N20" s="40" t="s">
        <v>136</v>
      </c>
      <c r="O20" s="40" t="s">
        <v>322</v>
      </c>
      <c r="P20" s="41">
        <v>160850001</v>
      </c>
      <c r="Q20" s="42" t="s">
        <v>172</v>
      </c>
      <c r="R20" s="42">
        <v>85</v>
      </c>
      <c r="S20" s="42" t="s">
        <v>173</v>
      </c>
      <c r="T20" s="42">
        <v>16</v>
      </c>
      <c r="U20" s="42" t="s">
        <v>146</v>
      </c>
      <c r="V20" s="42">
        <v>59750</v>
      </c>
      <c r="X20" s="44">
        <v>44673</v>
      </c>
      <c r="Y20" s="44">
        <v>45404</v>
      </c>
      <c r="Z20" s="46" t="s">
        <v>174</v>
      </c>
      <c r="AB20" s="47" t="s">
        <v>175</v>
      </c>
      <c r="AC20" s="48">
        <v>44750</v>
      </c>
      <c r="AD20" s="48">
        <v>44750</v>
      </c>
      <c r="AE20" s="49" t="s">
        <v>337</v>
      </c>
    </row>
    <row r="21" spans="1:31" x14ac:dyDescent="0.25">
      <c r="A21" s="20">
        <v>2022</v>
      </c>
      <c r="B21" s="21">
        <v>44652</v>
      </c>
      <c r="C21" s="21">
        <v>44742</v>
      </c>
      <c r="D21" s="16" t="s">
        <v>191</v>
      </c>
      <c r="E21" s="25" t="s">
        <v>245</v>
      </c>
      <c r="F21" s="28" t="s">
        <v>292</v>
      </c>
      <c r="G21" s="28"/>
      <c r="H21" s="28"/>
      <c r="J21" t="s">
        <v>82</v>
      </c>
      <c r="K21" s="34"/>
      <c r="L21" s="38">
        <v>127</v>
      </c>
      <c r="M21" s="39" t="s">
        <v>176</v>
      </c>
      <c r="N21" s="40" t="s">
        <v>107</v>
      </c>
      <c r="O21" s="40" t="s">
        <v>322</v>
      </c>
      <c r="P21" s="41">
        <v>160850001</v>
      </c>
      <c r="Q21" s="42" t="s">
        <v>172</v>
      </c>
      <c r="R21" s="42">
        <v>85</v>
      </c>
      <c r="S21" s="42" t="s">
        <v>173</v>
      </c>
      <c r="T21" s="42">
        <v>16</v>
      </c>
      <c r="U21" s="42" t="s">
        <v>146</v>
      </c>
      <c r="V21" s="42">
        <v>59750</v>
      </c>
      <c r="X21" s="45">
        <v>44676</v>
      </c>
      <c r="Y21" s="45">
        <v>45407</v>
      </c>
      <c r="Z21" s="46" t="s">
        <v>174</v>
      </c>
      <c r="AB21" s="47" t="s">
        <v>175</v>
      </c>
      <c r="AC21" s="48">
        <v>44750</v>
      </c>
      <c r="AD21" s="48">
        <v>44750</v>
      </c>
      <c r="AE21" s="49" t="s">
        <v>337</v>
      </c>
    </row>
    <row r="22" spans="1:31" x14ac:dyDescent="0.25">
      <c r="A22" s="20">
        <v>2022</v>
      </c>
      <c r="B22" s="21">
        <v>44652</v>
      </c>
      <c r="C22" s="21">
        <v>44742</v>
      </c>
      <c r="D22" s="15" t="s">
        <v>192</v>
      </c>
      <c r="E22" s="18" t="s">
        <v>246</v>
      </c>
      <c r="F22" s="15"/>
      <c r="G22" s="15"/>
      <c r="H22" s="15"/>
      <c r="J22" s="14" t="s">
        <v>82</v>
      </c>
      <c r="K22" s="15"/>
      <c r="L22" s="15"/>
      <c r="M22" s="27" t="s">
        <v>176</v>
      </c>
      <c r="N22" s="15"/>
      <c r="O22" s="15"/>
      <c r="P22" s="41">
        <v>160850001</v>
      </c>
      <c r="Q22" s="42" t="s">
        <v>172</v>
      </c>
      <c r="R22" s="42">
        <v>85</v>
      </c>
      <c r="S22" s="42" t="s">
        <v>173</v>
      </c>
      <c r="T22" s="42">
        <v>16</v>
      </c>
      <c r="U22" s="42" t="s">
        <v>146</v>
      </c>
      <c r="V22" s="42">
        <v>59750</v>
      </c>
      <c r="X22" s="50">
        <v>44684</v>
      </c>
      <c r="Y22" s="50">
        <v>45418</v>
      </c>
      <c r="Z22" s="46" t="s">
        <v>340</v>
      </c>
      <c r="AB22" s="47" t="s">
        <v>175</v>
      </c>
      <c r="AC22" s="48">
        <v>44750</v>
      </c>
      <c r="AD22" s="48">
        <v>44750</v>
      </c>
      <c r="AE22" s="49" t="s">
        <v>337</v>
      </c>
    </row>
    <row r="23" spans="1:31" x14ac:dyDescent="0.25">
      <c r="A23" s="20">
        <v>2022</v>
      </c>
      <c r="B23" s="21">
        <v>44652</v>
      </c>
      <c r="C23" s="21">
        <v>44742</v>
      </c>
      <c r="D23" s="16" t="s">
        <v>193</v>
      </c>
      <c r="E23" s="25" t="s">
        <v>247</v>
      </c>
      <c r="F23" s="28" t="s">
        <v>293</v>
      </c>
      <c r="G23" s="28"/>
      <c r="H23" s="28"/>
      <c r="J23" s="14" t="s">
        <v>82</v>
      </c>
      <c r="K23" s="34"/>
      <c r="L23" s="38">
        <v>262</v>
      </c>
      <c r="M23" s="39" t="s">
        <v>176</v>
      </c>
      <c r="N23" s="40" t="s">
        <v>131</v>
      </c>
      <c r="O23" s="40" t="s">
        <v>324</v>
      </c>
      <c r="P23" s="41">
        <v>160850001</v>
      </c>
      <c r="Q23" s="42" t="s">
        <v>172</v>
      </c>
      <c r="R23" s="42">
        <v>85</v>
      </c>
      <c r="S23" s="42" t="s">
        <v>173</v>
      </c>
      <c r="T23" s="42">
        <v>16</v>
      </c>
      <c r="U23" s="42" t="s">
        <v>146</v>
      </c>
      <c r="V23" s="42">
        <v>59750</v>
      </c>
      <c r="X23" s="48">
        <v>44685</v>
      </c>
      <c r="Y23" s="48">
        <v>45416</v>
      </c>
      <c r="Z23" s="46" t="s">
        <v>174</v>
      </c>
      <c r="AB23" s="47" t="s">
        <v>175</v>
      </c>
      <c r="AC23" s="48">
        <v>44750</v>
      </c>
      <c r="AD23" s="48">
        <v>44750</v>
      </c>
      <c r="AE23" s="49" t="s">
        <v>337</v>
      </c>
    </row>
    <row r="24" spans="1:31" x14ac:dyDescent="0.25">
      <c r="A24" s="20">
        <v>2022</v>
      </c>
      <c r="B24" s="21">
        <v>44652</v>
      </c>
      <c r="C24" s="21">
        <v>44742</v>
      </c>
      <c r="D24" s="16" t="s">
        <v>194</v>
      </c>
      <c r="E24" s="25" t="s">
        <v>248</v>
      </c>
      <c r="F24" s="28" t="s">
        <v>294</v>
      </c>
      <c r="G24" s="28"/>
      <c r="H24" s="28"/>
      <c r="J24" s="14" t="s">
        <v>82</v>
      </c>
      <c r="K24" s="34"/>
      <c r="L24" s="38" t="s">
        <v>319</v>
      </c>
      <c r="M24" s="39" t="s">
        <v>176</v>
      </c>
      <c r="N24" s="40" t="s">
        <v>121</v>
      </c>
      <c r="O24" s="40" t="s">
        <v>325</v>
      </c>
      <c r="P24" s="41">
        <v>160850001</v>
      </c>
      <c r="Q24" s="42" t="s">
        <v>172</v>
      </c>
      <c r="R24" s="42">
        <v>85</v>
      </c>
      <c r="S24" s="42" t="s">
        <v>173</v>
      </c>
      <c r="T24" s="42">
        <v>16</v>
      </c>
      <c r="U24" s="42" t="s">
        <v>146</v>
      </c>
      <c r="V24" s="42">
        <v>59750</v>
      </c>
      <c r="X24" s="50">
        <v>44685</v>
      </c>
      <c r="Y24" s="50">
        <v>45416</v>
      </c>
      <c r="Z24" s="46" t="s">
        <v>174</v>
      </c>
      <c r="AB24" s="47" t="s">
        <v>175</v>
      </c>
      <c r="AC24" s="48">
        <v>44750</v>
      </c>
      <c r="AD24" s="48">
        <v>44750</v>
      </c>
      <c r="AE24" s="49" t="s">
        <v>337</v>
      </c>
    </row>
    <row r="25" spans="1:31" x14ac:dyDescent="0.25">
      <c r="A25" s="20">
        <v>2022</v>
      </c>
      <c r="B25" s="21">
        <v>44652</v>
      </c>
      <c r="C25" s="21">
        <v>44742</v>
      </c>
      <c r="D25" s="16" t="s">
        <v>195</v>
      </c>
      <c r="E25" s="25" t="s">
        <v>249</v>
      </c>
      <c r="F25" s="28" t="s">
        <v>295</v>
      </c>
      <c r="G25" s="28"/>
      <c r="H25" s="28"/>
      <c r="J25" s="14" t="s">
        <v>82</v>
      </c>
      <c r="K25" s="34"/>
      <c r="L25" s="38" t="s">
        <v>319</v>
      </c>
      <c r="M25" s="39" t="s">
        <v>176</v>
      </c>
      <c r="N25" s="40" t="s">
        <v>107</v>
      </c>
      <c r="O25" s="40" t="s">
        <v>322</v>
      </c>
      <c r="P25" s="41">
        <v>160850001</v>
      </c>
      <c r="Q25" s="42" t="s">
        <v>172</v>
      </c>
      <c r="R25" s="42">
        <v>85</v>
      </c>
      <c r="S25" s="42" t="s">
        <v>173</v>
      </c>
      <c r="T25" s="42">
        <v>16</v>
      </c>
      <c r="U25" s="42" t="s">
        <v>146</v>
      </c>
      <c r="V25" s="42">
        <v>59750</v>
      </c>
      <c r="X25" s="48">
        <v>44687</v>
      </c>
      <c r="Y25" s="48">
        <v>45418</v>
      </c>
      <c r="Z25" s="46" t="s">
        <v>174</v>
      </c>
      <c r="AB25" s="47" t="s">
        <v>175</v>
      </c>
      <c r="AC25" s="48">
        <v>44750</v>
      </c>
      <c r="AD25" s="48">
        <v>44750</v>
      </c>
      <c r="AE25" s="49" t="s">
        <v>337</v>
      </c>
    </row>
    <row r="26" spans="1:31" x14ac:dyDescent="0.25">
      <c r="A26" s="20">
        <v>2022</v>
      </c>
      <c r="B26" s="21">
        <v>44652</v>
      </c>
      <c r="C26" s="21">
        <v>44742</v>
      </c>
      <c r="D26" s="16" t="s">
        <v>196</v>
      </c>
      <c r="E26" s="25" t="s">
        <v>250</v>
      </c>
      <c r="F26" s="28" t="s">
        <v>296</v>
      </c>
      <c r="G26" s="28"/>
      <c r="H26" s="28"/>
      <c r="J26" s="14" t="s">
        <v>82</v>
      </c>
      <c r="K26" s="34"/>
      <c r="L26" s="38">
        <v>249</v>
      </c>
      <c r="M26" s="39" t="s">
        <v>176</v>
      </c>
      <c r="N26" s="40" t="s">
        <v>107</v>
      </c>
      <c r="O26" s="22" t="s">
        <v>322</v>
      </c>
      <c r="P26" s="41">
        <v>160850001</v>
      </c>
      <c r="Q26" s="42" t="s">
        <v>172</v>
      </c>
      <c r="R26" s="42">
        <v>85</v>
      </c>
      <c r="S26" s="42" t="s">
        <v>173</v>
      </c>
      <c r="T26" s="42">
        <v>16</v>
      </c>
      <c r="U26" s="42" t="s">
        <v>146</v>
      </c>
      <c r="V26" s="42">
        <v>59750</v>
      </c>
      <c r="X26" s="50">
        <v>44691</v>
      </c>
      <c r="Y26" s="50">
        <v>45422</v>
      </c>
      <c r="Z26" s="46" t="s">
        <v>174</v>
      </c>
      <c r="AB26" s="47" t="s">
        <v>175</v>
      </c>
      <c r="AC26" s="48">
        <v>44750</v>
      </c>
      <c r="AD26" s="48">
        <v>44750</v>
      </c>
      <c r="AE26" s="49" t="s">
        <v>337</v>
      </c>
    </row>
    <row r="27" spans="1:31" x14ac:dyDescent="0.25">
      <c r="A27" s="20">
        <v>2022</v>
      </c>
      <c r="B27" s="21">
        <v>44652</v>
      </c>
      <c r="C27" s="21">
        <v>44742</v>
      </c>
      <c r="D27" s="16" t="s">
        <v>197</v>
      </c>
      <c r="E27" s="25" t="s">
        <v>251</v>
      </c>
      <c r="F27" s="28" t="s">
        <v>297</v>
      </c>
      <c r="G27" s="28"/>
      <c r="H27" s="28"/>
      <c r="J27" s="14" t="s">
        <v>82</v>
      </c>
      <c r="K27" s="34"/>
      <c r="L27" s="38" t="s">
        <v>319</v>
      </c>
      <c r="M27" s="39" t="s">
        <v>176</v>
      </c>
      <c r="N27" s="40" t="s">
        <v>125</v>
      </c>
      <c r="O27" s="40" t="s">
        <v>326</v>
      </c>
      <c r="P27" s="41">
        <v>160850001</v>
      </c>
      <c r="Q27" s="42" t="s">
        <v>172</v>
      </c>
      <c r="R27" s="42">
        <v>85</v>
      </c>
      <c r="S27" s="42" t="s">
        <v>173</v>
      </c>
      <c r="T27" s="42">
        <v>16</v>
      </c>
      <c r="U27" s="42" t="s">
        <v>146</v>
      </c>
      <c r="V27" s="42">
        <v>59750</v>
      </c>
      <c r="X27" s="48">
        <v>44698</v>
      </c>
      <c r="Y27" s="48">
        <v>45429</v>
      </c>
      <c r="Z27" s="46" t="s">
        <v>174</v>
      </c>
      <c r="AB27" s="47" t="s">
        <v>175</v>
      </c>
      <c r="AC27" s="48">
        <v>44750</v>
      </c>
      <c r="AD27" s="48">
        <v>44750</v>
      </c>
      <c r="AE27" s="49" t="s">
        <v>337</v>
      </c>
    </row>
    <row r="28" spans="1:31" x14ac:dyDescent="0.25">
      <c r="A28" s="20">
        <v>2022</v>
      </c>
      <c r="B28" s="21">
        <v>44652</v>
      </c>
      <c r="C28" s="21">
        <v>44742</v>
      </c>
      <c r="D28" s="16" t="s">
        <v>198</v>
      </c>
      <c r="E28" s="25" t="s">
        <v>240</v>
      </c>
      <c r="F28" s="28" t="s">
        <v>298</v>
      </c>
      <c r="G28" s="28"/>
      <c r="H28" s="28"/>
      <c r="J28" s="14" t="s">
        <v>82</v>
      </c>
      <c r="K28" s="34"/>
      <c r="L28" s="38" t="s">
        <v>319</v>
      </c>
      <c r="M28" s="39" t="s">
        <v>176</v>
      </c>
      <c r="N28" s="40" t="s">
        <v>107</v>
      </c>
      <c r="O28" s="40" t="s">
        <v>327</v>
      </c>
      <c r="P28" s="41">
        <v>160850001</v>
      </c>
      <c r="Q28" s="42" t="s">
        <v>172</v>
      </c>
      <c r="R28" s="42">
        <v>85</v>
      </c>
      <c r="S28" s="42" t="s">
        <v>173</v>
      </c>
      <c r="T28" s="42">
        <v>16</v>
      </c>
      <c r="U28" s="42" t="s">
        <v>146</v>
      </c>
      <c r="V28" s="42">
        <v>59750</v>
      </c>
      <c r="X28" s="50">
        <v>44711</v>
      </c>
      <c r="Y28" s="50">
        <v>45442</v>
      </c>
      <c r="Z28" s="46" t="s">
        <v>174</v>
      </c>
      <c r="AB28" s="47" t="s">
        <v>175</v>
      </c>
      <c r="AC28" s="48">
        <v>44750</v>
      </c>
      <c r="AD28" s="48">
        <v>44750</v>
      </c>
      <c r="AE28" s="49" t="s">
        <v>337</v>
      </c>
    </row>
    <row r="29" spans="1:31" x14ac:dyDescent="0.25">
      <c r="A29" s="20">
        <v>2022</v>
      </c>
      <c r="B29" s="21">
        <v>44652</v>
      </c>
      <c r="C29" s="21">
        <v>44742</v>
      </c>
      <c r="D29" s="16" t="s">
        <v>199</v>
      </c>
      <c r="E29" s="25" t="s">
        <v>240</v>
      </c>
      <c r="F29" s="28" t="s">
        <v>299</v>
      </c>
      <c r="G29" s="28"/>
      <c r="H29" s="28"/>
      <c r="J29" s="14" t="s">
        <v>82</v>
      </c>
      <c r="K29" s="34"/>
      <c r="L29" s="38" t="s">
        <v>318</v>
      </c>
      <c r="M29" s="39" t="s">
        <v>320</v>
      </c>
      <c r="N29" s="40" t="s">
        <v>116</v>
      </c>
      <c r="O29" s="40" t="s">
        <v>328</v>
      </c>
      <c r="P29" s="41">
        <v>160850001</v>
      </c>
      <c r="Q29" s="42" t="s">
        <v>172</v>
      </c>
      <c r="R29" s="42">
        <v>85</v>
      </c>
      <c r="S29" s="42" t="s">
        <v>173</v>
      </c>
      <c r="T29" s="42">
        <v>16</v>
      </c>
      <c r="U29" s="42" t="s">
        <v>146</v>
      </c>
      <c r="V29" s="42">
        <v>59750</v>
      </c>
      <c r="X29" s="50">
        <v>44712</v>
      </c>
      <c r="Y29" s="48">
        <v>45443</v>
      </c>
      <c r="Z29" s="46" t="s">
        <v>174</v>
      </c>
      <c r="AB29" s="47" t="s">
        <v>175</v>
      </c>
      <c r="AC29" s="48">
        <v>44750</v>
      </c>
      <c r="AD29" s="48">
        <v>44750</v>
      </c>
      <c r="AE29" s="49" t="s">
        <v>337</v>
      </c>
    </row>
    <row r="30" spans="1:31" x14ac:dyDescent="0.25">
      <c r="A30" s="20">
        <v>2022</v>
      </c>
      <c r="B30" s="21">
        <v>44652</v>
      </c>
      <c r="C30" s="21">
        <v>44742</v>
      </c>
      <c r="D30" s="16" t="s">
        <v>200</v>
      </c>
      <c r="E30" s="25" t="s">
        <v>252</v>
      </c>
      <c r="F30" s="28" t="s">
        <v>300</v>
      </c>
      <c r="G30" s="28"/>
      <c r="H30" s="28"/>
      <c r="J30" s="14" t="s">
        <v>82</v>
      </c>
      <c r="K30" s="34"/>
      <c r="L30" s="38" t="s">
        <v>319</v>
      </c>
      <c r="M30" s="39" t="s">
        <v>176</v>
      </c>
      <c r="N30" s="40" t="s">
        <v>107</v>
      </c>
      <c r="O30" s="40" t="s">
        <v>322</v>
      </c>
      <c r="P30" s="41">
        <v>160850001</v>
      </c>
      <c r="Q30" s="42" t="s">
        <v>172</v>
      </c>
      <c r="R30" s="42">
        <v>85</v>
      </c>
      <c r="S30" s="42" t="s">
        <v>173</v>
      </c>
      <c r="T30" s="42">
        <v>16</v>
      </c>
      <c r="U30" s="42" t="s">
        <v>146</v>
      </c>
      <c r="V30" s="42">
        <v>59750</v>
      </c>
      <c r="X30" s="50">
        <v>44713</v>
      </c>
      <c r="Y30" s="50">
        <v>45444</v>
      </c>
      <c r="Z30" s="46" t="s">
        <v>174</v>
      </c>
      <c r="AB30" s="47" t="s">
        <v>175</v>
      </c>
      <c r="AC30" s="48">
        <v>44750</v>
      </c>
      <c r="AD30" s="48">
        <v>44750</v>
      </c>
      <c r="AE30" s="49" t="s">
        <v>337</v>
      </c>
    </row>
    <row r="31" spans="1:31" x14ac:dyDescent="0.25">
      <c r="A31" s="20">
        <v>2022</v>
      </c>
      <c r="B31" s="21">
        <v>44652</v>
      </c>
      <c r="C31" s="21">
        <v>44742</v>
      </c>
      <c r="D31" s="16" t="s">
        <v>201</v>
      </c>
      <c r="E31" s="25" t="s">
        <v>253</v>
      </c>
      <c r="F31" s="28" t="s">
        <v>301</v>
      </c>
      <c r="G31" s="28"/>
      <c r="H31" s="28"/>
      <c r="J31" s="14" t="s">
        <v>82</v>
      </c>
      <c r="K31" s="34"/>
      <c r="L31" s="38" t="s">
        <v>319</v>
      </c>
      <c r="M31" s="39" t="s">
        <v>176</v>
      </c>
      <c r="N31" s="40" t="s">
        <v>107</v>
      </c>
      <c r="O31" s="40" t="s">
        <v>329</v>
      </c>
      <c r="P31" s="41">
        <v>160850001</v>
      </c>
      <c r="Q31" s="42" t="s">
        <v>172</v>
      </c>
      <c r="R31" s="42">
        <v>85</v>
      </c>
      <c r="S31" s="42" t="s">
        <v>173</v>
      </c>
      <c r="T31" s="42">
        <v>16</v>
      </c>
      <c r="U31" s="42" t="s">
        <v>146</v>
      </c>
      <c r="V31" s="42">
        <v>59750</v>
      </c>
      <c r="X31" s="50">
        <v>44714</v>
      </c>
      <c r="Y31" s="48">
        <v>45445</v>
      </c>
      <c r="Z31" s="46" t="s">
        <v>174</v>
      </c>
      <c r="AB31" s="47" t="s">
        <v>175</v>
      </c>
      <c r="AC31" s="48">
        <v>44750</v>
      </c>
      <c r="AD31" s="48">
        <v>44750</v>
      </c>
      <c r="AE31" s="49" t="s">
        <v>337</v>
      </c>
    </row>
    <row r="32" spans="1:31" x14ac:dyDescent="0.25">
      <c r="A32" s="20">
        <v>2022</v>
      </c>
      <c r="B32" s="21">
        <v>44652</v>
      </c>
      <c r="C32" s="21">
        <v>44742</v>
      </c>
      <c r="D32" s="16" t="s">
        <v>202</v>
      </c>
      <c r="E32" s="25" t="s">
        <v>253</v>
      </c>
      <c r="F32" s="28" t="s">
        <v>285</v>
      </c>
      <c r="G32" s="28"/>
      <c r="H32" s="28"/>
      <c r="J32" s="14" t="s">
        <v>82</v>
      </c>
      <c r="K32" s="34"/>
      <c r="L32" s="38">
        <v>402</v>
      </c>
      <c r="M32" s="39" t="s">
        <v>176</v>
      </c>
      <c r="N32" s="40" t="s">
        <v>107</v>
      </c>
      <c r="O32" s="40" t="s">
        <v>330</v>
      </c>
      <c r="P32" s="41">
        <v>160850001</v>
      </c>
      <c r="Q32" s="42" t="s">
        <v>172</v>
      </c>
      <c r="R32" s="42">
        <v>85</v>
      </c>
      <c r="S32" s="42" t="s">
        <v>173</v>
      </c>
      <c r="T32" s="42">
        <v>16</v>
      </c>
      <c r="U32" s="42" t="s">
        <v>146</v>
      </c>
      <c r="V32" s="42">
        <v>59750</v>
      </c>
      <c r="X32" s="50">
        <v>44715</v>
      </c>
      <c r="Y32" s="50">
        <v>45446</v>
      </c>
      <c r="Z32" s="46" t="s">
        <v>174</v>
      </c>
      <c r="AB32" s="47" t="s">
        <v>175</v>
      </c>
      <c r="AC32" s="48">
        <v>44750</v>
      </c>
      <c r="AD32" s="48">
        <v>44750</v>
      </c>
      <c r="AE32" s="49" t="s">
        <v>337</v>
      </c>
    </row>
    <row r="33" spans="1:31" x14ac:dyDescent="0.25">
      <c r="A33" s="20">
        <v>2022</v>
      </c>
      <c r="B33" s="21">
        <v>44652</v>
      </c>
      <c r="C33" s="21">
        <v>44742</v>
      </c>
      <c r="D33" s="16" t="s">
        <v>203</v>
      </c>
      <c r="E33" s="25" t="s">
        <v>254</v>
      </c>
      <c r="F33" s="28" t="s">
        <v>302</v>
      </c>
      <c r="G33" s="28"/>
      <c r="H33" s="28"/>
      <c r="J33" s="14" t="s">
        <v>82</v>
      </c>
      <c r="K33" s="34"/>
      <c r="L33" s="38">
        <v>52</v>
      </c>
      <c r="M33" s="39" t="s">
        <v>176</v>
      </c>
      <c r="N33" s="40" t="s">
        <v>107</v>
      </c>
      <c r="O33" s="40" t="s">
        <v>322</v>
      </c>
      <c r="P33" s="41">
        <v>160850001</v>
      </c>
      <c r="Q33" s="42" t="s">
        <v>172</v>
      </c>
      <c r="R33" s="42">
        <v>85</v>
      </c>
      <c r="S33" s="42" t="s">
        <v>173</v>
      </c>
      <c r="T33" s="42">
        <v>16</v>
      </c>
      <c r="U33" s="42" t="s">
        <v>146</v>
      </c>
      <c r="V33" s="42">
        <v>59750</v>
      </c>
      <c r="X33" s="50">
        <v>44719</v>
      </c>
      <c r="Y33" s="48">
        <v>45450</v>
      </c>
      <c r="Z33" s="46" t="s">
        <v>174</v>
      </c>
      <c r="AB33" s="47" t="s">
        <v>175</v>
      </c>
      <c r="AC33" s="48">
        <v>44750</v>
      </c>
      <c r="AD33" s="48">
        <v>44750</v>
      </c>
      <c r="AE33" s="49" t="s">
        <v>337</v>
      </c>
    </row>
    <row r="34" spans="1:31" x14ac:dyDescent="0.25">
      <c r="A34" s="20">
        <v>2022</v>
      </c>
      <c r="B34" s="21">
        <v>44652</v>
      </c>
      <c r="C34" s="21">
        <v>44742</v>
      </c>
      <c r="D34" s="15" t="s">
        <v>204</v>
      </c>
      <c r="E34" s="18" t="s">
        <v>246</v>
      </c>
      <c r="F34" s="15" t="s">
        <v>303</v>
      </c>
      <c r="G34" s="15"/>
      <c r="H34" s="15"/>
      <c r="J34" s="14" t="s">
        <v>82</v>
      </c>
      <c r="K34" s="15"/>
      <c r="L34" s="15" t="s">
        <v>319</v>
      </c>
      <c r="M34" s="27" t="s">
        <v>176</v>
      </c>
      <c r="N34" s="15"/>
      <c r="O34" s="15"/>
      <c r="P34" s="41">
        <v>160850001</v>
      </c>
      <c r="Q34" s="42" t="s">
        <v>172</v>
      </c>
      <c r="R34" s="42">
        <v>85</v>
      </c>
      <c r="S34" s="42" t="s">
        <v>173</v>
      </c>
      <c r="T34" s="42">
        <v>16</v>
      </c>
      <c r="U34" s="42" t="s">
        <v>146</v>
      </c>
      <c r="V34" s="42">
        <v>59750</v>
      </c>
      <c r="X34" s="50">
        <v>44719</v>
      </c>
      <c r="Y34" s="48">
        <v>45450</v>
      </c>
      <c r="Z34" s="46" t="s">
        <v>340</v>
      </c>
      <c r="AB34" s="47" t="s">
        <v>175</v>
      </c>
      <c r="AC34" s="48">
        <v>44750</v>
      </c>
      <c r="AD34" s="48">
        <v>44750</v>
      </c>
      <c r="AE34" s="49" t="s">
        <v>340</v>
      </c>
    </row>
    <row r="35" spans="1:31" x14ac:dyDescent="0.25">
      <c r="A35" s="20">
        <v>2022</v>
      </c>
      <c r="B35" s="21">
        <v>44652</v>
      </c>
      <c r="C35" s="21">
        <v>44742</v>
      </c>
      <c r="D35" s="16" t="s">
        <v>205</v>
      </c>
      <c r="E35" s="25" t="s">
        <v>255</v>
      </c>
      <c r="F35" s="28" t="s">
        <v>304</v>
      </c>
      <c r="G35" s="28"/>
      <c r="H35" s="28"/>
      <c r="J35" s="14" t="s">
        <v>82</v>
      </c>
      <c r="K35" s="34"/>
      <c r="L35" s="38" t="s">
        <v>319</v>
      </c>
      <c r="M35" s="39" t="s">
        <v>176</v>
      </c>
      <c r="N35" s="40" t="s">
        <v>131</v>
      </c>
      <c r="O35" s="40" t="s">
        <v>331</v>
      </c>
      <c r="P35" s="41">
        <v>160850001</v>
      </c>
      <c r="Q35" s="42" t="s">
        <v>172</v>
      </c>
      <c r="R35" s="42">
        <v>85</v>
      </c>
      <c r="S35" s="42" t="s">
        <v>173</v>
      </c>
      <c r="T35" s="42">
        <v>16</v>
      </c>
      <c r="U35" s="42" t="s">
        <v>146</v>
      </c>
      <c r="V35" s="42">
        <v>59750</v>
      </c>
      <c r="X35" s="50">
        <v>44719</v>
      </c>
      <c r="Y35" s="48">
        <v>45450</v>
      </c>
      <c r="Z35" s="46" t="s">
        <v>174</v>
      </c>
      <c r="AB35" s="47" t="s">
        <v>175</v>
      </c>
      <c r="AC35" s="48">
        <v>44750</v>
      </c>
      <c r="AD35" s="48">
        <v>44750</v>
      </c>
      <c r="AE35" s="49" t="s">
        <v>337</v>
      </c>
    </row>
    <row r="36" spans="1:31" x14ac:dyDescent="0.25">
      <c r="A36" s="20">
        <v>2022</v>
      </c>
      <c r="B36" s="21">
        <v>44652</v>
      </c>
      <c r="C36" s="21">
        <v>44742</v>
      </c>
      <c r="D36" s="16" t="s">
        <v>206</v>
      </c>
      <c r="E36" s="25" t="s">
        <v>256</v>
      </c>
      <c r="F36" s="28" t="s">
        <v>305</v>
      </c>
      <c r="G36" s="28"/>
      <c r="H36" s="28"/>
      <c r="J36" s="14" t="s">
        <v>82</v>
      </c>
      <c r="K36" s="34"/>
      <c r="L36" s="38" t="s">
        <v>321</v>
      </c>
      <c r="M36" s="39" t="s">
        <v>176</v>
      </c>
      <c r="N36" s="40" t="s">
        <v>107</v>
      </c>
      <c r="O36" s="40" t="s">
        <v>322</v>
      </c>
      <c r="P36" s="41">
        <v>160850001</v>
      </c>
      <c r="Q36" s="42" t="s">
        <v>172</v>
      </c>
      <c r="R36" s="42">
        <v>85</v>
      </c>
      <c r="S36" s="42" t="s">
        <v>173</v>
      </c>
      <c r="T36" s="42">
        <v>16</v>
      </c>
      <c r="U36" s="42" t="s">
        <v>146</v>
      </c>
      <c r="V36" s="42">
        <v>59750</v>
      </c>
      <c r="X36" s="50">
        <v>44721</v>
      </c>
      <c r="Y36" s="48">
        <v>45452</v>
      </c>
      <c r="Z36" s="46" t="s">
        <v>174</v>
      </c>
      <c r="AB36" s="47" t="s">
        <v>175</v>
      </c>
      <c r="AC36" s="48">
        <v>44750</v>
      </c>
      <c r="AD36" s="48">
        <v>44750</v>
      </c>
      <c r="AE36" s="49" t="s">
        <v>337</v>
      </c>
    </row>
    <row r="37" spans="1:31" x14ac:dyDescent="0.25">
      <c r="A37" s="20">
        <v>2022</v>
      </c>
      <c r="B37" s="21">
        <v>44652</v>
      </c>
      <c r="C37" s="21">
        <v>44742</v>
      </c>
      <c r="D37" s="16" t="s">
        <v>207</v>
      </c>
      <c r="E37" s="25" t="s">
        <v>257</v>
      </c>
      <c r="F37" s="28" t="s">
        <v>306</v>
      </c>
      <c r="G37" s="28"/>
      <c r="H37" s="28"/>
      <c r="J37" s="14" t="s">
        <v>82</v>
      </c>
      <c r="K37" s="34"/>
      <c r="L37" s="38">
        <v>601</v>
      </c>
      <c r="M37" s="39" t="s">
        <v>176</v>
      </c>
      <c r="N37" s="40" t="s">
        <v>107</v>
      </c>
      <c r="O37" s="40" t="s">
        <v>322</v>
      </c>
      <c r="P37" s="41">
        <v>160850001</v>
      </c>
      <c r="Q37" s="42" t="s">
        <v>172</v>
      </c>
      <c r="R37" s="42">
        <v>85</v>
      </c>
      <c r="S37" s="42" t="s">
        <v>173</v>
      </c>
      <c r="T37" s="42">
        <v>16</v>
      </c>
      <c r="U37" s="42" t="s">
        <v>146</v>
      </c>
      <c r="V37" s="42">
        <v>59750</v>
      </c>
      <c r="X37" s="50">
        <v>44722</v>
      </c>
      <c r="Y37" s="48">
        <v>45453</v>
      </c>
      <c r="Z37" s="46" t="s">
        <v>174</v>
      </c>
      <c r="AB37" s="47" t="s">
        <v>175</v>
      </c>
      <c r="AC37" s="48">
        <v>44750</v>
      </c>
      <c r="AD37" s="48">
        <v>44750</v>
      </c>
      <c r="AE37" s="49" t="s">
        <v>337</v>
      </c>
    </row>
    <row r="38" spans="1:31" x14ac:dyDescent="0.25">
      <c r="A38" s="20">
        <v>2022</v>
      </c>
      <c r="B38" s="21">
        <v>44652</v>
      </c>
      <c r="C38" s="21">
        <v>44742</v>
      </c>
      <c r="D38" s="16" t="s">
        <v>208</v>
      </c>
      <c r="E38" s="25" t="s">
        <v>243</v>
      </c>
      <c r="F38" s="28" t="s">
        <v>307</v>
      </c>
      <c r="G38" s="28"/>
      <c r="H38" s="28"/>
      <c r="J38" s="14" t="s">
        <v>82</v>
      </c>
      <c r="K38" s="34"/>
      <c r="L38" s="38">
        <v>223</v>
      </c>
      <c r="M38" s="39" t="s">
        <v>176</v>
      </c>
      <c r="N38" s="40" t="s">
        <v>107</v>
      </c>
      <c r="O38" s="40" t="s">
        <v>322</v>
      </c>
      <c r="P38" s="41">
        <v>160850001</v>
      </c>
      <c r="Q38" s="42" t="s">
        <v>172</v>
      </c>
      <c r="R38" s="42">
        <v>85</v>
      </c>
      <c r="S38" s="42" t="s">
        <v>173</v>
      </c>
      <c r="T38" s="42">
        <v>16</v>
      </c>
      <c r="U38" s="42" t="s">
        <v>146</v>
      </c>
      <c r="V38" s="42">
        <v>59750</v>
      </c>
      <c r="X38" s="50">
        <v>44722</v>
      </c>
      <c r="Y38" s="48">
        <v>45453</v>
      </c>
      <c r="Z38" s="46" t="s">
        <v>174</v>
      </c>
      <c r="AB38" s="47" t="s">
        <v>175</v>
      </c>
      <c r="AC38" s="48">
        <v>44750</v>
      </c>
      <c r="AD38" s="48">
        <v>44750</v>
      </c>
      <c r="AE38" s="49" t="s">
        <v>337</v>
      </c>
    </row>
    <row r="39" spans="1:31" x14ac:dyDescent="0.25">
      <c r="A39" s="20">
        <v>2022</v>
      </c>
      <c r="B39" s="21">
        <v>44652</v>
      </c>
      <c r="C39" s="21">
        <v>44742</v>
      </c>
      <c r="D39" s="16" t="s">
        <v>209</v>
      </c>
      <c r="E39" s="25" t="s">
        <v>258</v>
      </c>
      <c r="F39" s="28" t="s">
        <v>308</v>
      </c>
      <c r="G39" s="28"/>
      <c r="H39" s="28"/>
      <c r="J39" s="14" t="s">
        <v>82</v>
      </c>
      <c r="K39" s="34"/>
      <c r="L39" s="38" t="s">
        <v>319</v>
      </c>
      <c r="M39" s="39" t="s">
        <v>176</v>
      </c>
      <c r="N39" s="40" t="s">
        <v>107</v>
      </c>
      <c r="O39" s="40" t="s">
        <v>311</v>
      </c>
      <c r="P39" s="41">
        <v>160850001</v>
      </c>
      <c r="Q39" s="42" t="s">
        <v>172</v>
      </c>
      <c r="R39" s="42">
        <v>85</v>
      </c>
      <c r="S39" s="42" t="s">
        <v>173</v>
      </c>
      <c r="T39" s="42">
        <v>16</v>
      </c>
      <c r="U39" s="42" t="s">
        <v>146</v>
      </c>
      <c r="V39" s="42">
        <v>59750</v>
      </c>
      <c r="X39" s="50">
        <v>44725</v>
      </c>
      <c r="Y39" s="48">
        <v>45456</v>
      </c>
      <c r="Z39" s="46" t="s">
        <v>174</v>
      </c>
      <c r="AB39" s="47" t="s">
        <v>175</v>
      </c>
      <c r="AC39" s="48">
        <v>44750</v>
      </c>
      <c r="AD39" s="48">
        <v>44750</v>
      </c>
      <c r="AE39" s="49" t="s">
        <v>337</v>
      </c>
    </row>
    <row r="40" spans="1:31" x14ac:dyDescent="0.25">
      <c r="A40" s="20">
        <v>2022</v>
      </c>
      <c r="B40" s="21">
        <v>44652</v>
      </c>
      <c r="C40" s="21">
        <v>44742</v>
      </c>
      <c r="D40" s="16" t="s">
        <v>210</v>
      </c>
      <c r="E40" s="25" t="s">
        <v>259</v>
      </c>
      <c r="F40" s="28" t="s">
        <v>285</v>
      </c>
      <c r="G40" s="28"/>
      <c r="H40" s="28"/>
      <c r="J40" s="14" t="s">
        <v>82</v>
      </c>
      <c r="K40" s="34"/>
      <c r="L40" s="38">
        <v>2955</v>
      </c>
      <c r="M40" s="39" t="s">
        <v>176</v>
      </c>
      <c r="N40" s="40" t="s">
        <v>107</v>
      </c>
      <c r="O40" s="40" t="s">
        <v>322</v>
      </c>
      <c r="P40" s="41">
        <v>160850001</v>
      </c>
      <c r="Q40" s="42" t="s">
        <v>172</v>
      </c>
      <c r="R40" s="42">
        <v>85</v>
      </c>
      <c r="S40" s="42" t="s">
        <v>173</v>
      </c>
      <c r="T40" s="42">
        <v>16</v>
      </c>
      <c r="U40" s="42" t="s">
        <v>146</v>
      </c>
      <c r="V40" s="42">
        <v>59750</v>
      </c>
      <c r="X40" s="50">
        <v>44664</v>
      </c>
      <c r="Y40" s="48">
        <v>45395</v>
      </c>
      <c r="Z40" s="46" t="s">
        <v>174</v>
      </c>
      <c r="AB40" s="47" t="s">
        <v>175</v>
      </c>
      <c r="AC40" s="48">
        <v>44750</v>
      </c>
      <c r="AD40" s="48">
        <v>44750</v>
      </c>
      <c r="AE40" s="49" t="s">
        <v>337</v>
      </c>
    </row>
    <row r="41" spans="1:31" x14ac:dyDescent="0.25">
      <c r="A41" s="20">
        <v>2022</v>
      </c>
      <c r="B41" s="21">
        <v>44652</v>
      </c>
      <c r="C41" s="21">
        <v>44742</v>
      </c>
      <c r="D41" s="16" t="s">
        <v>211</v>
      </c>
      <c r="E41" s="25" t="s">
        <v>260</v>
      </c>
      <c r="F41" s="28" t="s">
        <v>310</v>
      </c>
      <c r="I41" s="24" t="s">
        <v>309</v>
      </c>
      <c r="J41" s="14" t="s">
        <v>82</v>
      </c>
      <c r="K41" s="34" t="s">
        <v>312</v>
      </c>
      <c r="L41" s="38" t="s">
        <v>319</v>
      </c>
      <c r="M41" s="39" t="s">
        <v>176</v>
      </c>
      <c r="N41" s="40" t="s">
        <v>131</v>
      </c>
      <c r="O41" s="40" t="s">
        <v>331</v>
      </c>
      <c r="P41" s="41">
        <v>160850001</v>
      </c>
      <c r="Q41" s="42" t="s">
        <v>172</v>
      </c>
      <c r="R41" s="42">
        <v>85</v>
      </c>
      <c r="S41" s="42" t="s">
        <v>173</v>
      </c>
      <c r="T41" s="42">
        <v>16</v>
      </c>
      <c r="U41" s="42" t="s">
        <v>146</v>
      </c>
      <c r="V41" s="42">
        <v>59750</v>
      </c>
      <c r="X41" s="50">
        <v>44664</v>
      </c>
      <c r="Y41" s="48">
        <v>45395</v>
      </c>
      <c r="Z41" s="46" t="s">
        <v>174</v>
      </c>
      <c r="AB41" s="47" t="s">
        <v>175</v>
      </c>
      <c r="AC41" s="48">
        <v>44750</v>
      </c>
      <c r="AD41" s="48">
        <v>44750</v>
      </c>
      <c r="AE41" s="49" t="s">
        <v>338</v>
      </c>
    </row>
    <row r="42" spans="1:31" x14ac:dyDescent="0.25">
      <c r="A42" s="20">
        <v>2022</v>
      </c>
      <c r="B42" s="21">
        <v>44652</v>
      </c>
      <c r="C42" s="21">
        <v>44742</v>
      </c>
      <c r="D42" s="16" t="s">
        <v>212</v>
      </c>
      <c r="E42" s="25" t="s">
        <v>261</v>
      </c>
      <c r="F42" s="28" t="s">
        <v>310</v>
      </c>
      <c r="I42" s="24" t="s">
        <v>309</v>
      </c>
      <c r="J42" s="14" t="s">
        <v>82</v>
      </c>
      <c r="K42" s="34" t="s">
        <v>312</v>
      </c>
      <c r="L42" s="38" t="s">
        <v>319</v>
      </c>
      <c r="M42" s="39" t="s">
        <v>176</v>
      </c>
      <c r="N42" s="40" t="s">
        <v>131</v>
      </c>
      <c r="O42" s="40" t="s">
        <v>331</v>
      </c>
      <c r="P42" s="41">
        <v>160850001</v>
      </c>
      <c r="Q42" s="42" t="s">
        <v>172</v>
      </c>
      <c r="R42" s="42">
        <v>85</v>
      </c>
      <c r="S42" s="42" t="s">
        <v>173</v>
      </c>
      <c r="T42" s="42">
        <v>16</v>
      </c>
      <c r="U42" s="42" t="s">
        <v>146</v>
      </c>
      <c r="V42" s="42">
        <v>59750</v>
      </c>
      <c r="X42" s="50">
        <v>44664</v>
      </c>
      <c r="Y42" s="48">
        <v>45395</v>
      </c>
      <c r="Z42" s="46" t="s">
        <v>174</v>
      </c>
      <c r="AB42" s="47" t="s">
        <v>175</v>
      </c>
      <c r="AC42" s="48">
        <v>44750</v>
      </c>
      <c r="AD42" s="48">
        <v>44750</v>
      </c>
      <c r="AE42" s="49" t="s">
        <v>338</v>
      </c>
    </row>
    <row r="43" spans="1:31" x14ac:dyDescent="0.25">
      <c r="A43" s="20">
        <v>2022</v>
      </c>
      <c r="B43" s="21">
        <v>44652</v>
      </c>
      <c r="C43" s="21">
        <v>44742</v>
      </c>
      <c r="D43" s="16" t="s">
        <v>213</v>
      </c>
      <c r="E43" s="25" t="s">
        <v>262</v>
      </c>
      <c r="F43" s="28" t="s">
        <v>310</v>
      </c>
      <c r="I43" s="24" t="s">
        <v>309</v>
      </c>
      <c r="J43" s="14" t="s">
        <v>82</v>
      </c>
      <c r="K43" s="34" t="s">
        <v>312</v>
      </c>
      <c r="L43" s="38" t="s">
        <v>319</v>
      </c>
      <c r="M43" s="39" t="s">
        <v>176</v>
      </c>
      <c r="N43" s="40" t="s">
        <v>131</v>
      </c>
      <c r="O43" s="40" t="s">
        <v>331</v>
      </c>
      <c r="P43" s="41">
        <v>160850001</v>
      </c>
      <c r="Q43" s="42" t="s">
        <v>172</v>
      </c>
      <c r="R43" s="42">
        <v>85</v>
      </c>
      <c r="S43" s="42" t="s">
        <v>173</v>
      </c>
      <c r="T43" s="42">
        <v>16</v>
      </c>
      <c r="U43" s="42" t="s">
        <v>146</v>
      </c>
      <c r="V43" s="42">
        <v>59750</v>
      </c>
      <c r="X43" s="50">
        <v>44664</v>
      </c>
      <c r="Y43" s="48">
        <v>45395</v>
      </c>
      <c r="Z43" s="46" t="s">
        <v>174</v>
      </c>
      <c r="AB43" s="47" t="s">
        <v>175</v>
      </c>
      <c r="AC43" s="48">
        <v>44750</v>
      </c>
      <c r="AD43" s="48">
        <v>44750</v>
      </c>
      <c r="AE43" s="49" t="s">
        <v>338</v>
      </c>
    </row>
    <row r="44" spans="1:31" x14ac:dyDescent="0.25">
      <c r="A44" s="20">
        <v>2022</v>
      </c>
      <c r="B44" s="21">
        <v>44652</v>
      </c>
      <c r="C44" s="21">
        <v>44742</v>
      </c>
      <c r="D44" s="16" t="s">
        <v>214</v>
      </c>
      <c r="E44" s="25" t="s">
        <v>263</v>
      </c>
      <c r="F44" s="28" t="s">
        <v>310</v>
      </c>
      <c r="I44" s="24" t="s">
        <v>309</v>
      </c>
      <c r="J44" s="14" t="s">
        <v>82</v>
      </c>
      <c r="K44" s="34" t="s">
        <v>312</v>
      </c>
      <c r="L44" s="38" t="s">
        <v>319</v>
      </c>
      <c r="M44" s="39" t="s">
        <v>176</v>
      </c>
      <c r="N44" s="40" t="s">
        <v>131</v>
      </c>
      <c r="O44" s="40" t="s">
        <v>331</v>
      </c>
      <c r="P44" s="41">
        <v>160850001</v>
      </c>
      <c r="Q44" s="42" t="s">
        <v>172</v>
      </c>
      <c r="R44" s="42">
        <v>85</v>
      </c>
      <c r="S44" s="42" t="s">
        <v>173</v>
      </c>
      <c r="T44" s="42">
        <v>16</v>
      </c>
      <c r="U44" s="42" t="s">
        <v>146</v>
      </c>
      <c r="V44" s="42">
        <v>59750</v>
      </c>
      <c r="X44" s="50">
        <v>44664</v>
      </c>
      <c r="Y44" s="48">
        <v>45395</v>
      </c>
      <c r="Z44" s="46" t="s">
        <v>174</v>
      </c>
      <c r="AB44" s="47" t="s">
        <v>175</v>
      </c>
      <c r="AC44" s="48">
        <v>44750</v>
      </c>
      <c r="AD44" s="48">
        <v>44750</v>
      </c>
      <c r="AE44" s="49" t="s">
        <v>338</v>
      </c>
    </row>
    <row r="45" spans="1:31" x14ac:dyDescent="0.25">
      <c r="A45" s="20">
        <v>2022</v>
      </c>
      <c r="B45" s="21">
        <v>44652</v>
      </c>
      <c r="C45" s="21">
        <v>44742</v>
      </c>
      <c r="D45" s="16" t="s">
        <v>215</v>
      </c>
      <c r="E45" s="25" t="s">
        <v>264</v>
      </c>
      <c r="F45" s="28" t="s">
        <v>310</v>
      </c>
      <c r="I45" s="24" t="s">
        <v>309</v>
      </c>
      <c r="J45" s="14" t="s">
        <v>82</v>
      </c>
      <c r="K45" s="34" t="s">
        <v>312</v>
      </c>
      <c r="L45" s="38" t="s">
        <v>319</v>
      </c>
      <c r="M45" s="39" t="s">
        <v>176</v>
      </c>
      <c r="N45" s="40" t="s">
        <v>131</v>
      </c>
      <c r="O45" s="40" t="s">
        <v>331</v>
      </c>
      <c r="P45" s="41">
        <v>160850001</v>
      </c>
      <c r="Q45" s="42" t="s">
        <v>172</v>
      </c>
      <c r="R45" s="42">
        <v>85</v>
      </c>
      <c r="S45" s="42" t="s">
        <v>173</v>
      </c>
      <c r="T45" s="42">
        <v>16</v>
      </c>
      <c r="U45" s="42" t="s">
        <v>146</v>
      </c>
      <c r="V45" s="42">
        <v>59750</v>
      </c>
      <c r="X45" s="50">
        <v>44664</v>
      </c>
      <c r="Y45" s="48">
        <v>45395</v>
      </c>
      <c r="Z45" s="46" t="s">
        <v>174</v>
      </c>
      <c r="AB45" s="47" t="s">
        <v>175</v>
      </c>
      <c r="AC45" s="48">
        <v>44750</v>
      </c>
      <c r="AD45" s="48">
        <v>44750</v>
      </c>
      <c r="AE45" s="49" t="s">
        <v>338</v>
      </c>
    </row>
    <row r="46" spans="1:31" x14ac:dyDescent="0.25">
      <c r="A46" s="20">
        <v>2022</v>
      </c>
      <c r="B46" s="21">
        <v>44652</v>
      </c>
      <c r="C46" s="21">
        <v>44742</v>
      </c>
      <c r="D46" s="16" t="s">
        <v>216</v>
      </c>
      <c r="E46" s="25" t="s">
        <v>265</v>
      </c>
      <c r="F46" s="28" t="s">
        <v>310</v>
      </c>
      <c r="I46" s="24" t="s">
        <v>309</v>
      </c>
      <c r="J46" s="14" t="s">
        <v>82</v>
      </c>
      <c r="K46" s="34" t="s">
        <v>312</v>
      </c>
      <c r="L46" s="38" t="s">
        <v>319</v>
      </c>
      <c r="M46" s="39" t="s">
        <v>176</v>
      </c>
      <c r="N46" s="40" t="s">
        <v>131</v>
      </c>
      <c r="O46" s="40" t="s">
        <v>331</v>
      </c>
      <c r="P46" s="41">
        <v>160850001</v>
      </c>
      <c r="Q46" s="42" t="s">
        <v>172</v>
      </c>
      <c r="R46" s="42">
        <v>85</v>
      </c>
      <c r="S46" s="42" t="s">
        <v>173</v>
      </c>
      <c r="T46" s="42">
        <v>16</v>
      </c>
      <c r="U46" s="42" t="s">
        <v>146</v>
      </c>
      <c r="V46" s="42">
        <v>59750</v>
      </c>
      <c r="X46" s="50">
        <v>44664</v>
      </c>
      <c r="Y46" s="48">
        <v>45395</v>
      </c>
      <c r="Z46" s="46" t="s">
        <v>174</v>
      </c>
      <c r="AB46" s="47" t="s">
        <v>175</v>
      </c>
      <c r="AC46" s="48">
        <v>44750</v>
      </c>
      <c r="AD46" s="48">
        <v>44750</v>
      </c>
      <c r="AE46" s="49" t="s">
        <v>338</v>
      </c>
    </row>
    <row r="47" spans="1:31" x14ac:dyDescent="0.25">
      <c r="A47" s="20">
        <v>2022</v>
      </c>
      <c r="B47" s="21">
        <v>44652</v>
      </c>
      <c r="C47" s="21">
        <v>44742</v>
      </c>
      <c r="D47" s="16" t="s">
        <v>217</v>
      </c>
      <c r="E47" s="25" t="s">
        <v>266</v>
      </c>
      <c r="F47" s="28" t="s">
        <v>310</v>
      </c>
      <c r="I47" s="24" t="s">
        <v>309</v>
      </c>
      <c r="J47" s="14" t="s">
        <v>82</v>
      </c>
      <c r="K47" s="34" t="s">
        <v>312</v>
      </c>
      <c r="L47" s="38" t="s">
        <v>319</v>
      </c>
      <c r="M47" s="39" t="s">
        <v>176</v>
      </c>
      <c r="N47" s="40" t="s">
        <v>131</v>
      </c>
      <c r="O47" s="40" t="s">
        <v>331</v>
      </c>
      <c r="P47" s="41">
        <v>160850001</v>
      </c>
      <c r="Q47" s="42" t="s">
        <v>172</v>
      </c>
      <c r="R47" s="42">
        <v>85</v>
      </c>
      <c r="S47" s="42" t="s">
        <v>173</v>
      </c>
      <c r="T47" s="42">
        <v>16</v>
      </c>
      <c r="U47" s="42" t="s">
        <v>146</v>
      </c>
      <c r="V47" s="42">
        <v>59750</v>
      </c>
      <c r="X47" s="50">
        <v>44664</v>
      </c>
      <c r="Y47" s="48">
        <v>45395</v>
      </c>
      <c r="Z47" s="46" t="s">
        <v>174</v>
      </c>
      <c r="AB47" s="47" t="s">
        <v>175</v>
      </c>
      <c r="AC47" s="48">
        <v>44750</v>
      </c>
      <c r="AD47" s="48">
        <v>44750</v>
      </c>
      <c r="AE47" s="49" t="s">
        <v>338</v>
      </c>
    </row>
    <row r="48" spans="1:31" x14ac:dyDescent="0.25">
      <c r="A48" s="20">
        <v>2022</v>
      </c>
      <c r="B48" s="21">
        <v>44652</v>
      </c>
      <c r="C48" s="21">
        <v>44742</v>
      </c>
      <c r="D48" s="16" t="s">
        <v>218</v>
      </c>
      <c r="E48" s="25" t="s">
        <v>267</v>
      </c>
      <c r="F48" s="28" t="s">
        <v>310</v>
      </c>
      <c r="I48" s="24" t="s">
        <v>309</v>
      </c>
      <c r="J48" s="14" t="s">
        <v>82</v>
      </c>
      <c r="K48" s="34" t="s">
        <v>312</v>
      </c>
      <c r="L48" s="38" t="s">
        <v>319</v>
      </c>
      <c r="M48" s="39" t="s">
        <v>176</v>
      </c>
      <c r="N48" s="40" t="s">
        <v>131</v>
      </c>
      <c r="O48" s="40" t="s">
        <v>331</v>
      </c>
      <c r="P48" s="41">
        <v>160850001</v>
      </c>
      <c r="Q48" s="42" t="s">
        <v>172</v>
      </c>
      <c r="R48" s="42">
        <v>85</v>
      </c>
      <c r="S48" s="42" t="s">
        <v>173</v>
      </c>
      <c r="T48" s="42">
        <v>16</v>
      </c>
      <c r="U48" s="42" t="s">
        <v>146</v>
      </c>
      <c r="V48" s="42">
        <v>59750</v>
      </c>
      <c r="X48" s="50">
        <v>44664</v>
      </c>
      <c r="Y48" s="48">
        <v>45395</v>
      </c>
      <c r="Z48" s="46" t="s">
        <v>174</v>
      </c>
      <c r="AB48" s="47" t="s">
        <v>175</v>
      </c>
      <c r="AC48" s="48">
        <v>44750</v>
      </c>
      <c r="AD48" s="48">
        <v>44750</v>
      </c>
      <c r="AE48" s="49" t="s">
        <v>338</v>
      </c>
    </row>
    <row r="49" spans="1:31" x14ac:dyDescent="0.25">
      <c r="A49" s="20">
        <v>2022</v>
      </c>
      <c r="B49" s="21">
        <v>44652</v>
      </c>
      <c r="C49" s="21">
        <v>44742</v>
      </c>
      <c r="D49" s="16" t="s">
        <v>219</v>
      </c>
      <c r="E49" s="25" t="s">
        <v>268</v>
      </c>
      <c r="F49" s="28" t="s">
        <v>310</v>
      </c>
      <c r="I49" s="24" t="s">
        <v>309</v>
      </c>
      <c r="J49" s="14" t="s">
        <v>82</v>
      </c>
      <c r="K49" s="34" t="s">
        <v>312</v>
      </c>
      <c r="L49" s="38" t="s">
        <v>319</v>
      </c>
      <c r="M49" s="39" t="s">
        <v>176</v>
      </c>
      <c r="N49" s="40" t="s">
        <v>131</v>
      </c>
      <c r="O49" s="40" t="s">
        <v>331</v>
      </c>
      <c r="P49" s="41">
        <v>160850001</v>
      </c>
      <c r="Q49" s="42" t="s">
        <v>172</v>
      </c>
      <c r="R49" s="42">
        <v>85</v>
      </c>
      <c r="S49" s="42" t="s">
        <v>173</v>
      </c>
      <c r="T49" s="42">
        <v>16</v>
      </c>
      <c r="U49" s="42" t="s">
        <v>146</v>
      </c>
      <c r="V49" s="42">
        <v>59750</v>
      </c>
      <c r="X49" s="50">
        <v>44664</v>
      </c>
      <c r="Y49" s="48">
        <v>45395</v>
      </c>
      <c r="Z49" s="46" t="s">
        <v>174</v>
      </c>
      <c r="AB49" s="47" t="s">
        <v>175</v>
      </c>
      <c r="AC49" s="48">
        <v>44750</v>
      </c>
      <c r="AD49" s="48">
        <v>44750</v>
      </c>
      <c r="AE49" s="49" t="s">
        <v>338</v>
      </c>
    </row>
    <row r="50" spans="1:31" x14ac:dyDescent="0.25">
      <c r="A50" s="20">
        <v>2022</v>
      </c>
      <c r="B50" s="21">
        <v>44652</v>
      </c>
      <c r="C50" s="21">
        <v>44742</v>
      </c>
      <c r="D50" s="16" t="s">
        <v>220</v>
      </c>
      <c r="E50" s="25" t="s">
        <v>262</v>
      </c>
      <c r="F50" s="28" t="s">
        <v>310</v>
      </c>
      <c r="I50" s="24" t="s">
        <v>309</v>
      </c>
      <c r="J50" s="14" t="s">
        <v>82</v>
      </c>
      <c r="K50" s="34" t="s">
        <v>312</v>
      </c>
      <c r="L50" s="38" t="s">
        <v>319</v>
      </c>
      <c r="M50" s="39" t="s">
        <v>176</v>
      </c>
      <c r="N50" s="40" t="s">
        <v>131</v>
      </c>
      <c r="O50" s="40" t="s">
        <v>331</v>
      </c>
      <c r="P50" s="41">
        <v>160850001</v>
      </c>
      <c r="Q50" s="42" t="s">
        <v>172</v>
      </c>
      <c r="R50" s="42">
        <v>85</v>
      </c>
      <c r="S50" s="42" t="s">
        <v>173</v>
      </c>
      <c r="T50" s="42">
        <v>16</v>
      </c>
      <c r="U50" s="42" t="s">
        <v>146</v>
      </c>
      <c r="V50" s="42">
        <v>59750</v>
      </c>
      <c r="X50" s="50">
        <v>44664</v>
      </c>
      <c r="Y50" s="48">
        <v>45395</v>
      </c>
      <c r="Z50" s="46" t="s">
        <v>174</v>
      </c>
      <c r="AB50" s="47" t="s">
        <v>175</v>
      </c>
      <c r="AC50" s="48">
        <v>44750</v>
      </c>
      <c r="AD50" s="48">
        <v>44750</v>
      </c>
      <c r="AE50" s="49" t="s">
        <v>338</v>
      </c>
    </row>
    <row r="51" spans="1:31" x14ac:dyDescent="0.25">
      <c r="A51" s="20">
        <v>2022</v>
      </c>
      <c r="B51" s="21">
        <v>44652</v>
      </c>
      <c r="C51" s="21">
        <v>44742</v>
      </c>
      <c r="D51" s="16" t="s">
        <v>221</v>
      </c>
      <c r="E51" s="25" t="s">
        <v>269</v>
      </c>
      <c r="F51" s="28" t="s">
        <v>310</v>
      </c>
      <c r="I51" s="24" t="s">
        <v>309</v>
      </c>
      <c r="J51" s="14" t="s">
        <v>82</v>
      </c>
      <c r="K51" s="34" t="s">
        <v>312</v>
      </c>
      <c r="L51" s="38" t="s">
        <v>319</v>
      </c>
      <c r="M51" s="39" t="s">
        <v>176</v>
      </c>
      <c r="N51" s="40" t="s">
        <v>131</v>
      </c>
      <c r="O51" s="40" t="s">
        <v>331</v>
      </c>
      <c r="P51" s="41">
        <v>160850001</v>
      </c>
      <c r="Q51" s="42" t="s">
        <v>172</v>
      </c>
      <c r="R51" s="42">
        <v>85</v>
      </c>
      <c r="S51" s="42" t="s">
        <v>173</v>
      </c>
      <c r="T51" s="42">
        <v>16</v>
      </c>
      <c r="U51" s="42" t="s">
        <v>146</v>
      </c>
      <c r="V51" s="42">
        <v>59750</v>
      </c>
      <c r="X51" s="50">
        <v>44664</v>
      </c>
      <c r="Y51" s="48">
        <v>45395</v>
      </c>
      <c r="Z51" s="46" t="s">
        <v>174</v>
      </c>
      <c r="AB51" s="47" t="s">
        <v>175</v>
      </c>
      <c r="AC51" s="48">
        <v>44750</v>
      </c>
      <c r="AD51" s="48">
        <v>44750</v>
      </c>
      <c r="AE51" s="49" t="s">
        <v>338</v>
      </c>
    </row>
    <row r="52" spans="1:31" x14ac:dyDescent="0.25">
      <c r="A52" s="20">
        <v>2022</v>
      </c>
      <c r="B52" s="21">
        <v>44652</v>
      </c>
      <c r="C52" s="21">
        <v>44742</v>
      </c>
      <c r="D52" s="16" t="s">
        <v>222</v>
      </c>
      <c r="E52" s="25" t="s">
        <v>270</v>
      </c>
      <c r="F52" s="28" t="s">
        <v>310</v>
      </c>
      <c r="I52" s="24" t="s">
        <v>309</v>
      </c>
      <c r="J52" s="14" t="s">
        <v>82</v>
      </c>
      <c r="K52" s="34" t="s">
        <v>312</v>
      </c>
      <c r="L52" s="38" t="s">
        <v>319</v>
      </c>
      <c r="M52" s="39" t="s">
        <v>176</v>
      </c>
      <c r="N52" s="40" t="s">
        <v>131</v>
      </c>
      <c r="O52" s="40" t="s">
        <v>331</v>
      </c>
      <c r="P52" s="41">
        <v>160850001</v>
      </c>
      <c r="Q52" s="42" t="s">
        <v>172</v>
      </c>
      <c r="R52" s="42">
        <v>85</v>
      </c>
      <c r="S52" s="42" t="s">
        <v>173</v>
      </c>
      <c r="T52" s="42">
        <v>16</v>
      </c>
      <c r="U52" s="42" t="s">
        <v>146</v>
      </c>
      <c r="V52" s="42">
        <v>59750</v>
      </c>
      <c r="X52" s="50">
        <v>44664</v>
      </c>
      <c r="Y52" s="48">
        <v>45395</v>
      </c>
      <c r="Z52" s="46" t="s">
        <v>174</v>
      </c>
      <c r="AB52" s="47" t="s">
        <v>175</v>
      </c>
      <c r="AC52" s="48">
        <v>44750</v>
      </c>
      <c r="AD52" s="48">
        <v>44750</v>
      </c>
      <c r="AE52" s="49" t="s">
        <v>338</v>
      </c>
    </row>
    <row r="53" spans="1:31" x14ac:dyDescent="0.25">
      <c r="A53" s="20">
        <v>2022</v>
      </c>
      <c r="B53" s="21">
        <v>44652</v>
      </c>
      <c r="C53" s="21">
        <v>44742</v>
      </c>
      <c r="D53" s="16" t="s">
        <v>223</v>
      </c>
      <c r="E53" s="25" t="s">
        <v>271</v>
      </c>
      <c r="F53" s="28" t="s">
        <v>310</v>
      </c>
      <c r="I53" s="24" t="s">
        <v>309</v>
      </c>
      <c r="J53" s="14" t="s">
        <v>82</v>
      </c>
      <c r="K53" s="34" t="s">
        <v>312</v>
      </c>
      <c r="L53" s="38" t="s">
        <v>319</v>
      </c>
      <c r="M53" s="39" t="s">
        <v>176</v>
      </c>
      <c r="N53" s="40" t="s">
        <v>131</v>
      </c>
      <c r="O53" s="40" t="s">
        <v>331</v>
      </c>
      <c r="P53" s="41">
        <v>160850001</v>
      </c>
      <c r="Q53" s="42" t="s">
        <v>172</v>
      </c>
      <c r="R53" s="42">
        <v>85</v>
      </c>
      <c r="S53" s="42" t="s">
        <v>173</v>
      </c>
      <c r="T53" s="42">
        <v>16</v>
      </c>
      <c r="U53" s="42" t="s">
        <v>146</v>
      </c>
      <c r="V53" s="42">
        <v>59750</v>
      </c>
      <c r="X53" s="50">
        <v>44664</v>
      </c>
      <c r="Y53" s="48">
        <v>45395</v>
      </c>
      <c r="Z53" s="46" t="s">
        <v>174</v>
      </c>
      <c r="AB53" s="47" t="s">
        <v>175</v>
      </c>
      <c r="AC53" s="48">
        <v>44750</v>
      </c>
      <c r="AD53" s="48">
        <v>44750</v>
      </c>
      <c r="AE53" s="49" t="s">
        <v>338</v>
      </c>
    </row>
    <row r="54" spans="1:31" x14ac:dyDescent="0.25">
      <c r="A54" s="20">
        <v>2022</v>
      </c>
      <c r="B54" s="21">
        <v>44652</v>
      </c>
      <c r="C54" s="21">
        <v>44742</v>
      </c>
      <c r="D54" s="16" t="s">
        <v>224</v>
      </c>
      <c r="E54" s="25" t="s">
        <v>272</v>
      </c>
      <c r="F54" s="28" t="s">
        <v>310</v>
      </c>
      <c r="I54" s="24" t="s">
        <v>309</v>
      </c>
      <c r="J54" s="14" t="s">
        <v>82</v>
      </c>
      <c r="K54" s="34" t="s">
        <v>312</v>
      </c>
      <c r="L54" s="38" t="s">
        <v>319</v>
      </c>
      <c r="M54" s="39" t="s">
        <v>176</v>
      </c>
      <c r="N54" s="40" t="s">
        <v>131</v>
      </c>
      <c r="O54" s="40" t="s">
        <v>331</v>
      </c>
      <c r="P54" s="41">
        <v>160850001</v>
      </c>
      <c r="Q54" s="42" t="s">
        <v>172</v>
      </c>
      <c r="R54" s="42">
        <v>85</v>
      </c>
      <c r="S54" s="42" t="s">
        <v>173</v>
      </c>
      <c r="T54" s="42">
        <v>16</v>
      </c>
      <c r="U54" s="42" t="s">
        <v>146</v>
      </c>
      <c r="V54" s="42">
        <v>59750</v>
      </c>
      <c r="X54" s="50">
        <v>44664</v>
      </c>
      <c r="Y54" s="48">
        <v>45395</v>
      </c>
      <c r="Z54" s="46" t="s">
        <v>174</v>
      </c>
      <c r="AB54" s="47" t="s">
        <v>175</v>
      </c>
      <c r="AC54" s="48">
        <v>44750</v>
      </c>
      <c r="AD54" s="48">
        <v>44750</v>
      </c>
      <c r="AE54" s="49" t="s">
        <v>338</v>
      </c>
    </row>
    <row r="55" spans="1:31" x14ac:dyDescent="0.25">
      <c r="A55" s="20">
        <v>2022</v>
      </c>
      <c r="B55" s="21">
        <v>44652</v>
      </c>
      <c r="C55" s="21">
        <v>44742</v>
      </c>
      <c r="D55" s="16" t="s">
        <v>225</v>
      </c>
      <c r="E55" s="25" t="s">
        <v>273</v>
      </c>
      <c r="F55" s="28" t="s">
        <v>310</v>
      </c>
      <c r="I55" s="24" t="s">
        <v>309</v>
      </c>
      <c r="J55" s="14" t="s">
        <v>82</v>
      </c>
      <c r="K55" s="34" t="s">
        <v>312</v>
      </c>
      <c r="L55" s="38" t="s">
        <v>319</v>
      </c>
      <c r="M55" s="39" t="s">
        <v>176</v>
      </c>
      <c r="N55" s="40" t="s">
        <v>131</v>
      </c>
      <c r="O55" s="40" t="s">
        <v>331</v>
      </c>
      <c r="P55" s="41">
        <v>160850001</v>
      </c>
      <c r="Q55" s="42" t="s">
        <v>172</v>
      </c>
      <c r="R55" s="42">
        <v>85</v>
      </c>
      <c r="S55" s="42" t="s">
        <v>173</v>
      </c>
      <c r="T55" s="42">
        <v>16</v>
      </c>
      <c r="U55" s="42" t="s">
        <v>146</v>
      </c>
      <c r="V55" s="42">
        <v>59750</v>
      </c>
      <c r="X55" s="50">
        <v>44664</v>
      </c>
      <c r="Y55" s="48">
        <v>45395</v>
      </c>
      <c r="Z55" s="46" t="s">
        <v>174</v>
      </c>
      <c r="AB55" s="47" t="s">
        <v>175</v>
      </c>
      <c r="AC55" s="48">
        <v>44750</v>
      </c>
      <c r="AD55" s="48">
        <v>44750</v>
      </c>
      <c r="AE55" s="49" t="s">
        <v>338</v>
      </c>
    </row>
    <row r="56" spans="1:31" x14ac:dyDescent="0.25">
      <c r="A56" s="20">
        <v>2022</v>
      </c>
      <c r="B56" s="21">
        <v>44652</v>
      </c>
      <c r="C56" s="21">
        <v>44742</v>
      </c>
      <c r="D56" s="16" t="s">
        <v>226</v>
      </c>
      <c r="E56" s="25" t="s">
        <v>274</v>
      </c>
      <c r="F56" s="28" t="s">
        <v>310</v>
      </c>
      <c r="I56" s="24" t="s">
        <v>309</v>
      </c>
      <c r="J56" s="14" t="s">
        <v>82</v>
      </c>
      <c r="K56" s="34" t="s">
        <v>312</v>
      </c>
      <c r="L56" s="38" t="s">
        <v>319</v>
      </c>
      <c r="M56" s="39" t="s">
        <v>176</v>
      </c>
      <c r="N56" s="40" t="s">
        <v>131</v>
      </c>
      <c r="O56" s="40" t="s">
        <v>331</v>
      </c>
      <c r="P56" s="41">
        <v>160850001</v>
      </c>
      <c r="Q56" s="42" t="s">
        <v>172</v>
      </c>
      <c r="R56" s="42">
        <v>85</v>
      </c>
      <c r="S56" s="42" t="s">
        <v>173</v>
      </c>
      <c r="T56" s="42">
        <v>16</v>
      </c>
      <c r="U56" s="42" t="s">
        <v>146</v>
      </c>
      <c r="V56" s="42">
        <v>59750</v>
      </c>
      <c r="X56" s="50">
        <v>44664</v>
      </c>
      <c r="Y56" s="48">
        <v>45395</v>
      </c>
      <c r="Z56" s="46" t="s">
        <v>174</v>
      </c>
      <c r="AB56" s="47" t="s">
        <v>175</v>
      </c>
      <c r="AC56" s="48">
        <v>44750</v>
      </c>
      <c r="AD56" s="48">
        <v>44750</v>
      </c>
      <c r="AE56" s="49" t="s">
        <v>338</v>
      </c>
    </row>
    <row r="57" spans="1:31" x14ac:dyDescent="0.25">
      <c r="A57" s="20">
        <v>2022</v>
      </c>
      <c r="B57" s="21">
        <v>44652</v>
      </c>
      <c r="C57" s="21">
        <v>44742</v>
      </c>
      <c r="D57" s="16" t="s">
        <v>227</v>
      </c>
      <c r="E57" s="25" t="s">
        <v>275</v>
      </c>
      <c r="F57" s="28" t="s">
        <v>310</v>
      </c>
      <c r="I57" s="24" t="s">
        <v>309</v>
      </c>
      <c r="J57" s="14" t="s">
        <v>82</v>
      </c>
      <c r="K57" s="34" t="s">
        <v>312</v>
      </c>
      <c r="L57" s="38" t="s">
        <v>319</v>
      </c>
      <c r="M57" s="39" t="s">
        <v>176</v>
      </c>
      <c r="N57" s="40" t="s">
        <v>131</v>
      </c>
      <c r="O57" s="40" t="s">
        <v>331</v>
      </c>
      <c r="P57" s="41">
        <v>160850001</v>
      </c>
      <c r="Q57" s="42" t="s">
        <v>172</v>
      </c>
      <c r="R57" s="42">
        <v>85</v>
      </c>
      <c r="S57" s="42" t="s">
        <v>173</v>
      </c>
      <c r="T57" s="42">
        <v>16</v>
      </c>
      <c r="U57" s="42" t="s">
        <v>146</v>
      </c>
      <c r="V57" s="42">
        <v>59750</v>
      </c>
      <c r="X57" s="50">
        <v>44664</v>
      </c>
      <c r="Y57" s="48">
        <v>45395</v>
      </c>
      <c r="Z57" s="46" t="s">
        <v>174</v>
      </c>
      <c r="AB57" s="47" t="s">
        <v>175</v>
      </c>
      <c r="AC57" s="48">
        <v>44750</v>
      </c>
      <c r="AD57" s="48">
        <v>44750</v>
      </c>
      <c r="AE57" s="49" t="s">
        <v>338</v>
      </c>
    </row>
    <row r="58" spans="1:31" x14ac:dyDescent="0.25">
      <c r="A58" s="20">
        <v>2022</v>
      </c>
      <c r="B58" s="21">
        <v>44652</v>
      </c>
      <c r="C58" s="21">
        <v>44742</v>
      </c>
      <c r="D58" s="16" t="s">
        <v>228</v>
      </c>
      <c r="E58" s="25" t="s">
        <v>276</v>
      </c>
      <c r="F58" s="28" t="s">
        <v>310</v>
      </c>
      <c r="I58" s="24" t="s">
        <v>309</v>
      </c>
      <c r="J58" s="14" t="s">
        <v>101</v>
      </c>
      <c r="K58" s="34" t="s">
        <v>313</v>
      </c>
      <c r="L58" s="38" t="s">
        <v>319</v>
      </c>
      <c r="M58" s="38" t="s">
        <v>176</v>
      </c>
      <c r="N58" s="40" t="s">
        <v>131</v>
      </c>
      <c r="O58" s="40" t="s">
        <v>332</v>
      </c>
      <c r="P58" s="41">
        <v>160850001</v>
      </c>
      <c r="Q58" s="42" t="s">
        <v>172</v>
      </c>
      <c r="R58" s="42">
        <v>85</v>
      </c>
      <c r="S58" s="42" t="s">
        <v>173</v>
      </c>
      <c r="T58" s="42">
        <v>16</v>
      </c>
      <c r="U58" s="42" t="s">
        <v>146</v>
      </c>
      <c r="V58" s="42">
        <v>59750</v>
      </c>
      <c r="X58" s="50">
        <v>44677</v>
      </c>
      <c r="Y58" s="48">
        <v>45408</v>
      </c>
      <c r="Z58" s="46" t="s">
        <v>174</v>
      </c>
      <c r="AB58" s="47" t="s">
        <v>175</v>
      </c>
      <c r="AC58" s="48">
        <v>44750</v>
      </c>
      <c r="AD58" s="48">
        <v>44750</v>
      </c>
      <c r="AE58" s="49" t="s">
        <v>338</v>
      </c>
    </row>
    <row r="59" spans="1:31" x14ac:dyDescent="0.25">
      <c r="A59" s="20">
        <v>2022</v>
      </c>
      <c r="B59" s="21">
        <v>44652</v>
      </c>
      <c r="C59" s="21">
        <v>44742</v>
      </c>
      <c r="D59" s="16" t="s">
        <v>229</v>
      </c>
      <c r="E59" s="25" t="s">
        <v>277</v>
      </c>
      <c r="F59" s="28" t="s">
        <v>310</v>
      </c>
      <c r="I59" s="24" t="s">
        <v>309</v>
      </c>
      <c r="J59" t="s">
        <v>82</v>
      </c>
      <c r="K59" s="19" t="s">
        <v>336</v>
      </c>
      <c r="L59" s="38" t="s">
        <v>319</v>
      </c>
      <c r="M59" s="39" t="s">
        <v>176</v>
      </c>
      <c r="N59" s="40" t="s">
        <v>125</v>
      </c>
      <c r="O59" s="22" t="s">
        <v>335</v>
      </c>
      <c r="P59" s="41">
        <v>160850001</v>
      </c>
      <c r="Q59" s="42" t="s">
        <v>172</v>
      </c>
      <c r="R59" s="42">
        <v>85</v>
      </c>
      <c r="S59" s="42" t="s">
        <v>173</v>
      </c>
      <c r="T59" s="42">
        <v>16</v>
      </c>
      <c r="U59" s="42" t="s">
        <v>146</v>
      </c>
      <c r="V59" s="42">
        <v>59750</v>
      </c>
      <c r="X59" s="50">
        <v>44673</v>
      </c>
      <c r="Y59" s="48">
        <v>45404</v>
      </c>
      <c r="Z59" s="46" t="s">
        <v>174</v>
      </c>
      <c r="AB59" s="47" t="s">
        <v>175</v>
      </c>
      <c r="AC59" s="48">
        <v>44750</v>
      </c>
      <c r="AD59" s="48">
        <v>44750</v>
      </c>
      <c r="AE59" s="49" t="s">
        <v>338</v>
      </c>
    </row>
    <row r="60" spans="1:31" x14ac:dyDescent="0.25">
      <c r="A60" s="20">
        <v>2022</v>
      </c>
      <c r="B60" s="21">
        <v>44652</v>
      </c>
      <c r="C60" s="21">
        <v>44742</v>
      </c>
      <c r="D60" s="16" t="s">
        <v>230</v>
      </c>
      <c r="E60" s="25" t="s">
        <v>278</v>
      </c>
      <c r="F60" s="28" t="s">
        <v>310</v>
      </c>
      <c r="I60" s="24" t="s">
        <v>309</v>
      </c>
      <c r="J60" t="s">
        <v>82</v>
      </c>
      <c r="K60" s="34" t="s">
        <v>314</v>
      </c>
      <c r="L60" s="38" t="s">
        <v>319</v>
      </c>
      <c r="M60" s="39" t="s">
        <v>176</v>
      </c>
      <c r="N60" s="40" t="s">
        <v>107</v>
      </c>
      <c r="O60" s="40" t="s">
        <v>333</v>
      </c>
      <c r="P60" s="41">
        <v>160850001</v>
      </c>
      <c r="Q60" s="42" t="s">
        <v>172</v>
      </c>
      <c r="R60" s="42">
        <v>85</v>
      </c>
      <c r="S60" s="42" t="s">
        <v>173</v>
      </c>
      <c r="T60" s="42">
        <v>16</v>
      </c>
      <c r="U60" s="42" t="s">
        <v>146</v>
      </c>
      <c r="V60" s="42">
        <v>59750</v>
      </c>
      <c r="X60" s="50">
        <v>44715</v>
      </c>
      <c r="Y60" s="48">
        <v>45446</v>
      </c>
      <c r="Z60" s="46" t="s">
        <v>174</v>
      </c>
      <c r="AB60" s="47" t="s">
        <v>175</v>
      </c>
      <c r="AC60" s="48">
        <v>44750</v>
      </c>
      <c r="AD60" s="48">
        <v>44750</v>
      </c>
      <c r="AE60" s="49" t="s">
        <v>338</v>
      </c>
    </row>
    <row r="61" spans="1:31" x14ac:dyDescent="0.25">
      <c r="A61" s="20">
        <v>2022</v>
      </c>
      <c r="B61" s="21">
        <v>44652</v>
      </c>
      <c r="C61" s="21">
        <v>44742</v>
      </c>
      <c r="D61" s="16" t="s">
        <v>231</v>
      </c>
      <c r="E61" s="25" t="s">
        <v>279</v>
      </c>
      <c r="F61" s="28" t="s">
        <v>310</v>
      </c>
      <c r="I61" s="24" t="s">
        <v>309</v>
      </c>
      <c r="J61" t="s">
        <v>82</v>
      </c>
      <c r="K61" s="34" t="s">
        <v>315</v>
      </c>
      <c r="L61" s="38" t="s">
        <v>319</v>
      </c>
      <c r="M61" s="39" t="s">
        <v>176</v>
      </c>
      <c r="N61" s="40" t="s">
        <v>125</v>
      </c>
      <c r="O61" s="40" t="s">
        <v>334</v>
      </c>
      <c r="P61" s="41">
        <v>160850001</v>
      </c>
      <c r="Q61" s="42" t="s">
        <v>172</v>
      </c>
      <c r="R61" s="42">
        <v>85</v>
      </c>
      <c r="S61" s="42" t="s">
        <v>173</v>
      </c>
      <c r="T61" s="42">
        <v>16</v>
      </c>
      <c r="U61" s="42" t="s">
        <v>146</v>
      </c>
      <c r="V61" s="42">
        <v>59750</v>
      </c>
      <c r="X61" s="50">
        <v>44721</v>
      </c>
      <c r="Y61" s="48">
        <v>45452</v>
      </c>
      <c r="Z61" s="46" t="s">
        <v>174</v>
      </c>
      <c r="AB61" s="47" t="s">
        <v>175</v>
      </c>
      <c r="AC61" s="48">
        <v>44750</v>
      </c>
      <c r="AD61" s="48">
        <v>44750</v>
      </c>
      <c r="AE61" s="49" t="s">
        <v>338</v>
      </c>
    </row>
  </sheetData>
  <mergeCells count="7">
    <mergeCell ref="A6:AE6"/>
    <mergeCell ref="A2:C2"/>
    <mergeCell ref="D2:F2"/>
    <mergeCell ref="G2:I2"/>
    <mergeCell ref="A3:C3"/>
    <mergeCell ref="D3:F3"/>
    <mergeCell ref="G3:I3"/>
  </mergeCells>
  <dataValidations count="3">
    <dataValidation type="list" allowBlank="1" showErrorMessage="1" sqref="J8:J130">
      <formula1>Hidden_19</formula1>
    </dataValidation>
    <dataValidation type="list" allowBlank="1" showErrorMessage="1" sqref="N8:N130">
      <formula1>Hidden_213</formula1>
    </dataValidation>
    <dataValidation type="list" allowBlank="1" showErrorMessage="1" sqref="U8:U130">
      <formula1>Hidden_320</formula1>
    </dataValidation>
  </dataValidations>
  <pageMargins left="0.7" right="0.7" top="0.75" bottom="0.75" header="0.3" footer="0.3"/>
  <pageSetup paperSize="3" scale="19"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76</v>
      </c>
    </row>
    <row r="2" spans="1:1" x14ac:dyDescent="0.25">
      <c r="A2" t="s">
        <v>77</v>
      </c>
    </row>
    <row r="3" spans="1:1" x14ac:dyDescent="0.25">
      <c r="A3" t="s">
        <v>78</v>
      </c>
    </row>
    <row r="4" spans="1:1" x14ac:dyDescent="0.25">
      <c r="A4" t="s">
        <v>79</v>
      </c>
    </row>
    <row r="5" spans="1:1" x14ac:dyDescent="0.25">
      <c r="A5" t="s">
        <v>80</v>
      </c>
    </row>
    <row r="6" spans="1:1" x14ac:dyDescent="0.25">
      <c r="A6" t="s">
        <v>81</v>
      </c>
    </row>
    <row r="7" spans="1:1" x14ac:dyDescent="0.25">
      <c r="A7" t="s">
        <v>82</v>
      </c>
    </row>
    <row r="8" spans="1:1" x14ac:dyDescent="0.25">
      <c r="A8" t="s">
        <v>83</v>
      </c>
    </row>
    <row r="9" spans="1:1" x14ac:dyDescent="0.25">
      <c r="A9" t="s">
        <v>84</v>
      </c>
    </row>
    <row r="10" spans="1:1" x14ac:dyDescent="0.25">
      <c r="A10" t="s">
        <v>85</v>
      </c>
    </row>
    <row r="11" spans="1:1" x14ac:dyDescent="0.25">
      <c r="A11" t="s">
        <v>86</v>
      </c>
    </row>
    <row r="12" spans="1:1" x14ac:dyDescent="0.25">
      <c r="A12" t="s">
        <v>87</v>
      </c>
    </row>
    <row r="13" spans="1:1" x14ac:dyDescent="0.25">
      <c r="A13" t="s">
        <v>88</v>
      </c>
    </row>
    <row r="14" spans="1:1" x14ac:dyDescent="0.25">
      <c r="A14" t="s">
        <v>89</v>
      </c>
    </row>
    <row r="15" spans="1:1" x14ac:dyDescent="0.25">
      <c r="A15" t="s">
        <v>90</v>
      </c>
    </row>
    <row r="16" spans="1:1" x14ac:dyDescent="0.25">
      <c r="A16" t="s">
        <v>91</v>
      </c>
    </row>
    <row r="17" spans="1:1" x14ac:dyDescent="0.25">
      <c r="A17" t="s">
        <v>92</v>
      </c>
    </row>
    <row r="18" spans="1:1" x14ac:dyDescent="0.25">
      <c r="A18" t="s">
        <v>93</v>
      </c>
    </row>
    <row r="19" spans="1:1" x14ac:dyDescent="0.25">
      <c r="A19" t="s">
        <v>94</v>
      </c>
    </row>
    <row r="20" spans="1:1" x14ac:dyDescent="0.25">
      <c r="A20" t="s">
        <v>95</v>
      </c>
    </row>
    <row r="21" spans="1:1" x14ac:dyDescent="0.25">
      <c r="A21" t="s">
        <v>96</v>
      </c>
    </row>
    <row r="22" spans="1:1" x14ac:dyDescent="0.25">
      <c r="A22" t="s">
        <v>97</v>
      </c>
    </row>
    <row r="23" spans="1:1" x14ac:dyDescent="0.25">
      <c r="A23" t="s">
        <v>98</v>
      </c>
    </row>
    <row r="24" spans="1:1" x14ac:dyDescent="0.25">
      <c r="A24" t="s">
        <v>99</v>
      </c>
    </row>
    <row r="25" spans="1:1" x14ac:dyDescent="0.25">
      <c r="A25" t="s">
        <v>100</v>
      </c>
    </row>
    <row r="26" spans="1:1" x14ac:dyDescent="0.25">
      <c r="A26" t="s">
        <v>101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102</v>
      </c>
    </row>
    <row r="2" spans="1:1" x14ac:dyDescent="0.25">
      <c r="A2" t="s">
        <v>96</v>
      </c>
    </row>
    <row r="3" spans="1:1" x14ac:dyDescent="0.25">
      <c r="A3" t="s">
        <v>103</v>
      </c>
    </row>
    <row r="4" spans="1:1" x14ac:dyDescent="0.25">
      <c r="A4" t="s">
        <v>104</v>
      </c>
    </row>
    <row r="5" spans="1:1" x14ac:dyDescent="0.25">
      <c r="A5" t="s">
        <v>105</v>
      </c>
    </row>
    <row r="6" spans="1:1" x14ac:dyDescent="0.25">
      <c r="A6" t="s">
        <v>106</v>
      </c>
    </row>
    <row r="7" spans="1:1" x14ac:dyDescent="0.25">
      <c r="A7" t="s">
        <v>107</v>
      </c>
    </row>
    <row r="8" spans="1:1" x14ac:dyDescent="0.25">
      <c r="A8" t="s">
        <v>108</v>
      </c>
    </row>
    <row r="9" spans="1:1" x14ac:dyDescent="0.25">
      <c r="A9" t="s">
        <v>109</v>
      </c>
    </row>
    <row r="10" spans="1:1" x14ac:dyDescent="0.25">
      <c r="A10" t="s">
        <v>110</v>
      </c>
    </row>
    <row r="11" spans="1:1" x14ac:dyDescent="0.25">
      <c r="A11" t="s">
        <v>111</v>
      </c>
    </row>
    <row r="12" spans="1:1" x14ac:dyDescent="0.25">
      <c r="A12" t="s">
        <v>112</v>
      </c>
    </row>
    <row r="13" spans="1:1" x14ac:dyDescent="0.25">
      <c r="A13" t="s">
        <v>113</v>
      </c>
    </row>
    <row r="14" spans="1:1" x14ac:dyDescent="0.25">
      <c r="A14" t="s">
        <v>114</v>
      </c>
    </row>
    <row r="15" spans="1:1" x14ac:dyDescent="0.25">
      <c r="A15" t="s">
        <v>115</v>
      </c>
    </row>
    <row r="16" spans="1:1" x14ac:dyDescent="0.25">
      <c r="A16" t="s">
        <v>116</v>
      </c>
    </row>
    <row r="17" spans="1:1" x14ac:dyDescent="0.25">
      <c r="A17" t="s">
        <v>117</v>
      </c>
    </row>
    <row r="18" spans="1:1" x14ac:dyDescent="0.25">
      <c r="A18" t="s">
        <v>118</v>
      </c>
    </row>
    <row r="19" spans="1:1" x14ac:dyDescent="0.25">
      <c r="A19" t="s">
        <v>119</v>
      </c>
    </row>
    <row r="20" spans="1:1" x14ac:dyDescent="0.25">
      <c r="A20" t="s">
        <v>120</v>
      </c>
    </row>
    <row r="21" spans="1:1" x14ac:dyDescent="0.25">
      <c r="A21" t="s">
        <v>121</v>
      </c>
    </row>
    <row r="22" spans="1:1" x14ac:dyDescent="0.25">
      <c r="A22" t="s">
        <v>122</v>
      </c>
    </row>
    <row r="23" spans="1:1" x14ac:dyDescent="0.25">
      <c r="A23" t="s">
        <v>77</v>
      </c>
    </row>
    <row r="24" spans="1:1" x14ac:dyDescent="0.25">
      <c r="A24" t="s">
        <v>89</v>
      </c>
    </row>
    <row r="25" spans="1:1" x14ac:dyDescent="0.25">
      <c r="A25" t="s">
        <v>123</v>
      </c>
    </row>
    <row r="26" spans="1:1" x14ac:dyDescent="0.25">
      <c r="A26" t="s">
        <v>124</v>
      </c>
    </row>
    <row r="27" spans="1:1" x14ac:dyDescent="0.25">
      <c r="A27" t="s">
        <v>125</v>
      </c>
    </row>
    <row r="28" spans="1:1" x14ac:dyDescent="0.25">
      <c r="A28" t="s">
        <v>126</v>
      </c>
    </row>
    <row r="29" spans="1:1" x14ac:dyDescent="0.25">
      <c r="A29" t="s">
        <v>127</v>
      </c>
    </row>
    <row r="30" spans="1:1" x14ac:dyDescent="0.25">
      <c r="A30" t="s">
        <v>128</v>
      </c>
    </row>
    <row r="31" spans="1:1" x14ac:dyDescent="0.25">
      <c r="A31" t="s">
        <v>129</v>
      </c>
    </row>
    <row r="32" spans="1:1" x14ac:dyDescent="0.25">
      <c r="A32" t="s">
        <v>130</v>
      </c>
    </row>
    <row r="33" spans="1:1" x14ac:dyDescent="0.25">
      <c r="A33" t="s">
        <v>131</v>
      </c>
    </row>
    <row r="34" spans="1:1" x14ac:dyDescent="0.25">
      <c r="A34" t="s">
        <v>132</v>
      </c>
    </row>
    <row r="35" spans="1:1" x14ac:dyDescent="0.25">
      <c r="A35" t="s">
        <v>133</v>
      </c>
    </row>
    <row r="36" spans="1:1" x14ac:dyDescent="0.25">
      <c r="A36" t="s">
        <v>134</v>
      </c>
    </row>
    <row r="37" spans="1:1" x14ac:dyDescent="0.25">
      <c r="A37" t="s">
        <v>135</v>
      </c>
    </row>
    <row r="38" spans="1:1" x14ac:dyDescent="0.25">
      <c r="A38" t="s">
        <v>136</v>
      </c>
    </row>
    <row r="39" spans="1:1" x14ac:dyDescent="0.25">
      <c r="A39" t="s">
        <v>137</v>
      </c>
    </row>
    <row r="40" spans="1:1" x14ac:dyDescent="0.25">
      <c r="A40" t="s">
        <v>138</v>
      </c>
    </row>
    <row r="41" spans="1:1" x14ac:dyDescent="0.25">
      <c r="A41" t="s">
        <v>139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140</v>
      </c>
    </row>
    <row r="2" spans="1:1" x14ac:dyDescent="0.25">
      <c r="A2" t="s">
        <v>141</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162</v>
      </c>
    </row>
    <row r="24" spans="1:1" x14ac:dyDescent="0.25">
      <c r="A24" t="s">
        <v>163</v>
      </c>
    </row>
    <row r="25" spans="1:1" x14ac:dyDescent="0.25">
      <c r="A25" t="s">
        <v>164</v>
      </c>
    </row>
    <row r="26" spans="1:1" x14ac:dyDescent="0.25">
      <c r="A26" t="s">
        <v>165</v>
      </c>
    </row>
    <row r="27" spans="1:1" x14ac:dyDescent="0.25">
      <c r="A27" t="s">
        <v>166</v>
      </c>
    </row>
    <row r="28" spans="1:1" x14ac:dyDescent="0.25">
      <c r="A28" t="s">
        <v>167</v>
      </c>
    </row>
    <row r="29" spans="1:1" x14ac:dyDescent="0.25">
      <c r="A29" t="s">
        <v>168</v>
      </c>
    </row>
    <row r="30" spans="1:1" x14ac:dyDescent="0.25">
      <c r="A30" t="s">
        <v>169</v>
      </c>
    </row>
    <row r="31" spans="1:1" x14ac:dyDescent="0.25">
      <c r="A31" t="s">
        <v>170</v>
      </c>
    </row>
    <row r="32" spans="1:1" x14ac:dyDescent="0.25">
      <c r="A32" t="s">
        <v>171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Hidden_19</vt:lpstr>
      <vt:lpstr>Hidden_213</vt:lpstr>
      <vt:lpstr>Hidden_320</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Laura</cp:lastModifiedBy>
  <cp:lastPrinted>2022-07-07T18:27:38Z</cp:lastPrinted>
  <dcterms:created xsi:type="dcterms:W3CDTF">2021-03-18T18:22:40Z</dcterms:created>
  <dcterms:modified xsi:type="dcterms:W3CDTF">2022-07-07T18:28:57Z</dcterms:modified>
</cp:coreProperties>
</file>