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externalReferences>
    <externalReference r:id="rId13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<sst xmlns="http://schemas.openxmlformats.org/spreadsheetml/2006/main" count="381" uniqueCount="223">
  <si>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</si>
  <si>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</si>
  <si>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</si>
  <si>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</si>
  <si>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</si>
  <si>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</si>
  <si>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</si>
  <si>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</si>
  <si>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</si>
  <si>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</si>
  <si>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</si>
  <si>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</si>
  <si>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</si>
  <si>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</si>
  <si>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</si>
  <si>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</si>
  <si>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</si>
  <si>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</si>
  <si>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</si>
  <si>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</si>
  <si>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</si>
  <si>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</si>
  <si>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</si>
  <si>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</si>
  <si>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</si>
  <si>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</si>
  <si>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</si>
  <si>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</si>
  <si>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</si>
  <si>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</si>
  <si>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</si>
  <si>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</si>
  <si>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</si>
  <si>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</si>
  <si>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</si>
  <si>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</si>
  <si>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</si>
  <si>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</si>
  <si>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</si>
  <si>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</si>
  <si>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</si>
  <si>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</si>
  <si>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</si>
  <si>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</si>
  <si>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</si>
  <si>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</si>
  <si>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</si>
  <si>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</si>
  <si>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</si>
  <si>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</si>
  <si>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</si>
  <si>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</si>
  <si>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</si>
  <si>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</si>
  <si>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</si>
  <si>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</si>
  <si>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</si>
  <si>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</si>
  <si>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</si>
  <si>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</si>
  <si>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</si>
  <si>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</si>
  <si>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</si>
  <si>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</si>
  <si>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</si>
  <si>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</si>
  <si>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</si>
  <si>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</si>
  <si>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</si>
  <si>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</si>
  <si>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</si>
  <si>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</si>
  <si>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</si>
  <si>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</si>
  <si>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</si>
  <si>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</si>
  <si>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</si>
  <si>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</si>
  <si>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</si>
  <si>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</si>
  <si>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</si>
  <si>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</si>
  <si>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</si>
  <si>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</si>
  <si>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</si>
  <si>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</si>
  <si>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</si>
  <si>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</si>
  <si>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</si>
  <si>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</si>
  <si>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</si>
  <si>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</si>
  <si>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</si>
  <si>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</si>
  <si>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</si>
  <si>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</si>
  <si>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</si>
  <si>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</si>
  <si>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</si>
  <si>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</si>
  <si>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</si>
  <si>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</si>
  <si>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</si>
  <si>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</si>
  <si>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</si>
  <si>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</si>
  <si>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</si>
  <si>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</si>
  <si>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</si>
  <si>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</si>
  <si>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</si>
  <si>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</si>
  <si>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</si>
  <si>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</si>
  <si>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</si>
  <si>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</si>
  <si>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</si>
  <si>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</si>
  <si>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</si>
  <si>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</si>
  <si>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</si>
  <si>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</si>
  <si>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</si>
  <si>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</si>
  <si>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</si>
  <si>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</si>
  <si>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</si>
  <si>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</si>
  <si>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</si>
  <si>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</si>
  <si>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</si>
  <si>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</si>
  <si>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</si>
  <si>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</si>
  <si>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</si>
  <si>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</si>
  <si>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</si>
  <si>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</si>
  <si>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</si>
  <si>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</si>
  <si>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</si>
  <si>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</si>
  <si>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</si>
  <si>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</si>
  <si>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</si>
  <si>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</si>
  <si>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</si>
  <si>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</si>
  <si>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</si>
  <si>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</si>
  <si>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</si>
  <si>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</si>
  <si>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</si>
  <si>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</si>
  <si>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</si>
  <si>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</si>
  <si>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</si>
  <si>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</si>
  <si>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</si>
  <si>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</si>
  <si>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</si>
  <si>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</si>
  <si>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</si>
  <si>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</si>
  <si>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</si>
  <si>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</si>
  <si>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</si>
  <si>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</si>
  <si>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Semilla Mejorada de Maíz</t>
  </si>
  <si>
    <t>Apoyo a la Adquisición de Herbicidas</t>
  </si>
  <si>
    <t>Agricultura Sustentable</t>
  </si>
  <si>
    <t>Rehabilitación de Ollas de Agua</t>
  </si>
  <si>
    <t>H. Ayuntamieto de Tangancícuaro</t>
  </si>
  <si>
    <t>Desarrollo Rural Sustentable</t>
  </si>
  <si>
    <t>Acta de Cabildo</t>
  </si>
  <si>
    <t>https://tangancicuaro.gob.mx/downloads/2022/acta%20no.%2040.pdf</t>
  </si>
  <si>
    <t>Sin diseño</t>
  </si>
  <si>
    <t>sacos</t>
  </si>
  <si>
    <t>litros</t>
  </si>
  <si>
    <t>dosis</t>
  </si>
  <si>
    <t>horas</t>
  </si>
  <si>
    <t>Pertenecer al municipio de Tangancícuaro</t>
  </si>
  <si>
    <t>Presentar copia de la credencial de elector, CURP, Comprobante de Domicilio y Constancia de Ser Productor</t>
  </si>
  <si>
    <t>Presentar copia de la credencial de elector, CURP, Comprobante de Domicilio y Titulo de Propiedad</t>
  </si>
  <si>
    <t>1 saco</t>
  </si>
  <si>
    <t>7 bultos</t>
  </si>
  <si>
    <t>1 litro</t>
  </si>
  <si>
    <t>24 litros</t>
  </si>
  <si>
    <t>1 dosis</t>
  </si>
  <si>
    <t>5 dosis</t>
  </si>
  <si>
    <t>1 hora</t>
  </si>
  <si>
    <t>4 horas</t>
  </si>
  <si>
    <t>Presentarla en Contraloria Municipal</t>
  </si>
  <si>
    <t>Ninguno</t>
  </si>
  <si>
    <t>Trimestral</t>
  </si>
  <si>
    <t>Auditorias Internas</t>
  </si>
  <si>
    <t>Contraloría</t>
  </si>
  <si>
    <t>No hay recomendaciones</t>
  </si>
  <si>
    <t>Atención ciudadana</t>
  </si>
  <si>
    <t>No hubo modificacion a los alcances, no hay un calendario presupuesta, no hay un hipervinculo a los informes de resultados. Se apoyo con 500 pesos por saco de semilla hasta 5 hectareas</t>
  </si>
  <si>
    <t>No hubo modificacion a los alcances, no hay un calendario presupuesta, no hay un hipervinculo a los informes de resultados. Se apoyo con 30 pesos por litro hasta 5 hectareas</t>
  </si>
  <si>
    <t>No hubo modificacion a los alcances, no hay un calendario presupuesta, no hay un hipervinculo a los informes de resultados. Se apoyo con 750 por dosis hasta 5 hectareas</t>
  </si>
  <si>
    <t>No hubo modificacion a los alcances, no hay un calendario presupuesta, no hay un hipervinculo a los informes de resultados. Se apoyo con 1,972.00 por hora</t>
  </si>
  <si>
    <t>Abastecer a los productores con maíz hibrido de alta calidad genetica.</t>
  </si>
  <si>
    <t>Los Productores siembren maíz de alto potencial de rendimiento que se adapte al clima, altitud y tipo de suelo</t>
  </si>
  <si>
    <t>241 sacos</t>
  </si>
  <si>
    <t>Apoyar a los productores con herbicidas para el control de malezas en los cultivos agricolas</t>
  </si>
  <si>
    <t>Comercializar a los productores herbicidas pre y post-emergentes para el control de malezas en los cultivos agricolas</t>
  </si>
  <si>
    <t>1569 litros</t>
  </si>
  <si>
    <t>Los productores utilicen insumos para la nutrición que sean nobles en el medio ambiente</t>
  </si>
  <si>
    <t>Los productores mejoren las caracteristicas fisicas , quimicas y biologicas del suelo</t>
  </si>
  <si>
    <t>15 Dosis</t>
  </si>
  <si>
    <t>Construcción de infraestructura basica para la captación de agua de lluvia para uso pecuario</t>
  </si>
  <si>
    <t>Contar con la infraestructura necesaria para captar agua de lluvia para el consumo de ganado bovino y caprino</t>
  </si>
  <si>
    <t>32 horas</t>
  </si>
  <si>
    <t>Personas beneficiadas</t>
  </si>
  <si>
    <t>Fomento Agricola</t>
  </si>
  <si>
    <t>Fomento Ganadero</t>
  </si>
  <si>
    <t>https://tangancicuaro.gob.mx/downloads/2022/REGLAS%20DE%20OPERACION%20DE%20PROGRAMAS%20DDRS%20(1).pdf</t>
  </si>
  <si>
    <t>https://tangancicuaro.gob.mx/downloads/2022/padron%20del%20maiz2022.pdf</t>
  </si>
  <si>
    <t>https://tangancicuaro.gob.mx/downloads/2022/padron%20de%20beneficiarios22022.pdf</t>
  </si>
  <si>
    <t>https://tangancicuaro.gob.mx/downloads/2022/padron%20de%20beneficiarios32022.pdf</t>
  </si>
  <si>
    <t>https://tangancicuaro.gob.mx/downloads/2022/padron%20de%20beneficiarios%2042022.pdf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</si>
</sst>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 applyNumberFormat="0" applyFill="0" applyBorder="0" applyAlignment="0" applyProtection="0"/>
    <xf numFmtId="0" fontId="4" fillId="3" borderId="0"/>
    <xf numFmtId="0" fontId="5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5" applyFill="1" applyBorder="1" applyAlignment="1" applyProtection="1">
      <alignment horizontal="center" vertical="center" wrapText="1"/>
    </xf>
    <xf numFmtId="0" fontId="4" fillId="3" borderId="0" xfId="5" applyFill="1" applyBorder="1" applyAlignment="1">
      <alignment vertical="center" wrapText="1"/>
    </xf>
    <xf numFmtId="0" fontId="1" fillId="3" borderId="0" xfId="5" applyFont="1" applyFill="1" applyBorder="1" applyAlignment="1" applyProtection="1">
      <alignment vertical="center" wrapText="1"/>
    </xf>
    <xf numFmtId="0" fontId="4" fillId="3" borderId="0" xfId="31" applyFill="1" applyBorder="1" applyAlignment="1" applyProtection="1">
      <alignment vertical="center" wrapText="1"/>
    </xf>
    <xf numFmtId="0" fontId="4" fillId="3" borderId="0" xfId="28" applyFill="1" applyBorder="1" applyAlignment="1">
      <alignment vertical="center" wrapText="1"/>
    </xf>
    <xf numFmtId="0" fontId="4" fillId="3" borderId="0" xfId="34" applyAlignment="1" applyProtection="1">
      <alignment horizontal="center" vertical="center" wrapText="1"/>
    </xf>
    <xf numFmtId="0" fontId="5" fillId="3" borderId="0" xfId="34" applyFont="1" applyAlignment="1" applyProtection="1">
      <alignment vertical="center" wrapText="1"/>
    </xf>
    <xf numFmtId="0" fontId="4" fillId="3" borderId="0" xfId="33" applyAlignment="1" applyProtection="1">
      <alignment horizontal="center" vertical="center" wrapText="1"/>
    </xf>
    <xf numFmtId="0" fontId="4" fillId="3" borderId="0" xfId="33" applyAlignment="1">
      <alignment horizontal="center" vertical="center"/>
    </xf>
    <xf numFmtId="0" fontId="4" fillId="3" borderId="0" xfId="35"/>
    <xf numFmtId="0" fontId="4" fillId="3" borderId="0" xfId="35" applyProtection="1"/>
    <xf numFmtId="0" fontId="4" fillId="3" borderId="0" xfId="35" applyAlignment="1">
      <alignment wrapText="1"/>
    </xf>
    <xf numFmtId="0" fontId="4" fillId="3" borderId="0" xfId="35" applyAlignment="1" applyProtection="1">
      <alignment wrapText="1"/>
    </xf>
    <xf numFmtId="0" fontId="5" fillId="3" borderId="0" xfId="35" applyFont="1" applyAlignment="1" applyProtection="1">
      <alignment wrapText="1"/>
    </xf>
    <xf numFmtId="0" fontId="4" fillId="3" borderId="0" xfId="35" applyFill="1" applyBorder="1" applyAlignment="1">
      <alignment wrapText="1"/>
    </xf>
    <xf numFmtId="0" fontId="4" fillId="3" borderId="0" xfId="32"/>
    <xf numFmtId="0" fontId="4" fillId="3" borderId="0" xfId="32" applyAlignment="1" applyProtection="1">
      <alignment vertical="center" wrapText="1"/>
    </xf>
    <xf numFmtId="0" fontId="4" fillId="3" borderId="0" xfId="32" applyAlignment="1" applyProtection="1">
      <alignment horizontal="center" vertical="center" wrapText="1"/>
    </xf>
    <xf numFmtId="0" fontId="5" fillId="3" borderId="0" xfId="32" applyFont="1" applyAlignment="1" applyProtection="1">
      <alignment horizontal="center" vertical="center" wrapText="1"/>
    </xf>
    <xf numFmtId="0" fontId="4" fillId="3" borderId="0" xfId="32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 applyProtection="1">
      <alignment vertical="center" wrapText="1"/>
    </xf>
    <xf numFmtId="0" fontId="6" fillId="0" borderId="0" xfId="4" applyFill="1" applyAlignment="1">
      <alignment vertical="center"/>
    </xf>
    <xf numFmtId="0" fontId="4" fillId="3" borderId="0" xfId="31" applyAlignment="1">
      <alignment vertical="center" wrapText="1"/>
    </xf>
    <xf numFmtId="0" fontId="4" fillId="3" borderId="0" xfId="29" applyAlignment="1">
      <alignment vertical="center" wrapText="1"/>
    </xf>
    <xf numFmtId="0" fontId="4" fillId="3" borderId="0" xfId="28" applyAlignment="1">
      <alignment vertical="center"/>
    </xf>
    <xf numFmtId="0" fontId="0" fillId="3" borderId="0" xfId="30" applyFont="1" applyAlignment="1">
      <alignment vertical="center" wrapText="1"/>
    </xf>
    <xf numFmtId="0" fontId="0" fillId="3" borderId="0" xfId="0" applyFill="1" applyBorder="1" applyAlignment="1">
      <alignment horizontal="left" vertical="center"/>
    </xf>
    <xf numFmtId="0" fontId="0" fillId="3" borderId="0" xfId="30" applyFont="1" applyFill="1" applyBorder="1" applyAlignment="1">
      <alignment vertical="top" wrapText="1"/>
    </xf>
    <xf numFmtId="0" fontId="0" fillId="3" borderId="0" xfId="30" applyFont="1" applyAlignment="1">
      <alignment vertical="top" wrapText="1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6">
    <cellStyle name="Hipervínculo" xfId="4" builtinId="8"/>
    <cellStyle name="Hipervínculo 2" xfId="24"/>
    <cellStyle name="Moneda 2" xfId="27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2"/>
    <cellStyle name="Normal 20" xfId="6"/>
    <cellStyle name="Normal 21" xfId="25"/>
    <cellStyle name="Normal 22" xfId="3"/>
    <cellStyle name="Normal 23" xfId="1"/>
    <cellStyle name="Normal 24" xfId="5"/>
    <cellStyle name="Normal 25" xfId="31"/>
    <cellStyle name="Normal 26" xfId="28"/>
    <cellStyle name="Normal 27" xfId="34"/>
    <cellStyle name="Normal 28" xfId="33"/>
    <cellStyle name="Normal 29" xfId="29"/>
    <cellStyle name="Normal 3" xfId="7"/>
    <cellStyle name="Normal 3 2" xfId="26"/>
    <cellStyle name="Normal 30" xfId="30"/>
    <cellStyle name="Normal 31" xfId="35"/>
    <cellStyle name="Normal 32" xfId="32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15b%20Programas-sociales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padron%20de%20beneficiarios%2042022.pdf" TargetMode="External"/><Relationship Id="rId3" Type="http://schemas.openxmlformats.org/officeDocument/2006/relationships/hyperlink" Target="https://tangancicuaro.gob.mx/downloads/2022/REGLAS%20DE%20OPERACION%20DE%20PROGRAMAS%20DDRS%20(1).pdf" TargetMode="External"/><Relationship Id="rId7" Type="http://schemas.openxmlformats.org/officeDocument/2006/relationships/hyperlink" Target="https://tangancicuaro.gob.mx/downloads/2022/padron%20de%20beneficiarios32022.pdf" TargetMode="External"/><Relationship Id="rId2" Type="http://schemas.openxmlformats.org/officeDocument/2006/relationships/hyperlink" Target="https://tangancicuaro.gob.mx/downloads/2022/acta%20no.%2040.pdf" TargetMode="External"/><Relationship Id="rId1" Type="http://schemas.openxmlformats.org/officeDocument/2006/relationships/hyperlink" Target="https://tangancicuaro.gob.mx/downloads/2022/acta%20no.%2040.pdf" TargetMode="External"/><Relationship Id="rId6" Type="http://schemas.openxmlformats.org/officeDocument/2006/relationships/hyperlink" Target="https://tangancicuaro.gob.mx/downloads/2022/padron%20de%20beneficiarios22022.pdf" TargetMode="External"/><Relationship Id="rId5" Type="http://schemas.openxmlformats.org/officeDocument/2006/relationships/hyperlink" Target="https://tangancicuaro.gob.mx/downloads/2022/padron%20del%20maiz2022.pdf" TargetMode="External"/><Relationship Id="rId4" Type="http://schemas.openxmlformats.org/officeDocument/2006/relationships/hyperlink" Target="https://tangancicuaro.gob.mx/downloads/2022/REGLAS%20DE%20OPERACION%20DE%20PROGRAMAS%20DDRS%20(1)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1"/>
  <sheetViews>
    <sheetView tabSelected="1" topLeftCell="AI9" zoomScale="90" zoomScaleNormal="90" workbookViewId="0">
      <selection activeCell="AL13" sqref="AL13"/>
    </sheetView>
  </sheetViews>
  <sheetFormatPr baseColWidth="10" defaultColWidth="9.140625" defaultRowHeight="15" x14ac:dyDescent="0.25"/>
  <cols>
    <col min="1" max="1" width="10.7109375" customWidth="1"/>
    <col min="2" max="2" width="29.7109375" customWidth="1"/>
    <col min="3" max="3" width="33.5703125" customWidth="1"/>
    <col min="4" max="4" width="23.140625" customWidth="1"/>
    <col min="5" max="5" width="29.5703125" customWidth="1"/>
    <col min="6" max="6" width="37.5703125" customWidth="1"/>
    <col min="7" max="7" width="47.85546875" customWidth="1"/>
    <col min="8" max="8" width="31.7109375" customWidth="1"/>
    <col min="9" max="9" width="26" customWidth="1"/>
    <col min="10" max="10" width="51.85546875" customWidth="1"/>
    <col min="11" max="11" width="51" customWidth="1"/>
    <col min="12" max="12" width="43.140625" customWidth="1"/>
    <col min="13" max="13" width="45.7109375" customWidth="1"/>
    <col min="14" max="15" width="22.140625" customWidth="1"/>
    <col min="16" max="16" width="16.7109375" customWidth="1"/>
    <col min="17" max="17" width="43" customWidth="1"/>
    <col min="18" max="18" width="37.85546875" customWidth="1"/>
    <col min="19" max="19" width="24.28515625" customWidth="1"/>
    <col min="20" max="20" width="29.140625" customWidth="1"/>
    <col min="21" max="21" width="27" customWidth="1"/>
    <col min="22" max="22" width="28.28515625" customWidth="1"/>
    <col min="23" max="23" width="24.140625" customWidth="1"/>
    <col min="24" max="24" width="29.140625" customWidth="1"/>
    <col min="25" max="25" width="45" customWidth="1"/>
    <col min="26" max="26" width="36" customWidth="1"/>
    <col min="27" max="27" width="39.85546875" customWidth="1"/>
    <col min="28" max="28" width="42.28515625" customWidth="1"/>
    <col min="29" max="29" width="31.85546875" customWidth="1"/>
    <col min="30" max="30" width="32.140625" customWidth="1"/>
    <col min="31" max="31" width="34.42578125" customWidth="1"/>
    <col min="32" max="32" width="24.85546875" customWidth="1"/>
    <col min="33" max="33" width="36.42578125" customWidth="1"/>
    <col min="34" max="34" width="19.42578125" customWidth="1"/>
    <col min="35" max="35" width="26.7109375" customWidth="1"/>
    <col min="36" max="36" width="29.28515625" customWidth="1"/>
    <col min="37" max="37" width="37.42578125" customWidth="1"/>
    <col min="38" max="38" width="38.42578125" customWidth="1"/>
    <col min="39" max="39" width="39.5703125" customWidth="1"/>
    <col min="40" max="40" width="30.7109375" customWidth="1"/>
    <col min="41" max="41" width="42" customWidth="1"/>
    <col min="42" max="42" width="38.85546875" customWidth="1"/>
    <col min="43" max="43" width="34.28515625" customWidth="1"/>
    <col min="44" max="44" width="55.5703125" customWidth="1"/>
    <col min="45" max="45" width="48.28515625" customWidth="1"/>
    <col min="46" max="46" width="51.28515625" customWidth="1"/>
    <col min="47" max="47" width="58.42578125" customWidth="1"/>
    <col min="48" max="48" width="40.28515625" customWidth="1"/>
    <col min="49" max="49" width="23.42578125" customWidth="1"/>
    <col min="50" max="50" width="21" customWidth="1"/>
    <col min="51" max="51" width="25" customWidth="1"/>
  </cols>
  <sheetData>
    <row r="1" spans="1:51" hidden="1" x14ac:dyDescent="0.25">
      <c r="A1" t="s">
        <v>0</v>
      </c>
    </row>
    <row r="2" spans="1:5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51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36" t="s">
        <v>67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120" x14ac:dyDescent="0.25">
      <c r="A8" s="23">
        <v>2022</v>
      </c>
      <c r="B8" s="24">
        <v>44652</v>
      </c>
      <c r="C8" s="24">
        <v>44742</v>
      </c>
      <c r="D8" s="23" t="s">
        <v>120</v>
      </c>
      <c r="E8" s="23" t="s">
        <v>124</v>
      </c>
      <c r="F8" s="25" t="s">
        <v>216</v>
      </c>
      <c r="G8" s="26" t="s">
        <v>168</v>
      </c>
      <c r="H8" s="23" t="s">
        <v>127</v>
      </c>
      <c r="I8" s="3" t="s">
        <v>172</v>
      </c>
      <c r="J8" s="4" t="s">
        <v>173</v>
      </c>
      <c r="K8" s="5" t="s">
        <v>174</v>
      </c>
      <c r="L8" s="27" t="s">
        <v>175</v>
      </c>
      <c r="M8" s="23" t="s">
        <v>127</v>
      </c>
      <c r="N8" s="24">
        <v>44697</v>
      </c>
      <c r="O8" s="24">
        <v>44742</v>
      </c>
      <c r="P8" s="23" t="s">
        <v>176</v>
      </c>
      <c r="Q8" s="23">
        <v>1</v>
      </c>
      <c r="R8" s="23">
        <v>84</v>
      </c>
      <c r="S8" s="23" t="s">
        <v>177</v>
      </c>
      <c r="T8" s="23">
        <v>150000</v>
      </c>
      <c r="U8" s="23">
        <v>0</v>
      </c>
      <c r="V8" s="23">
        <v>120500</v>
      </c>
      <c r="W8" s="23">
        <v>0</v>
      </c>
      <c r="X8" s="23">
        <v>0</v>
      </c>
      <c r="Y8" s="23"/>
      <c r="Z8" s="23"/>
      <c r="AA8" s="6" t="s">
        <v>181</v>
      </c>
      <c r="AB8" s="28" t="s">
        <v>182</v>
      </c>
      <c r="AC8" s="7" t="s">
        <v>184</v>
      </c>
      <c r="AD8" s="7" t="s">
        <v>185</v>
      </c>
      <c r="AE8" s="9" t="s">
        <v>192</v>
      </c>
      <c r="AF8" s="8" t="s">
        <v>167</v>
      </c>
      <c r="AG8" s="8" t="s">
        <v>193</v>
      </c>
      <c r="AH8" s="11" t="s">
        <v>194</v>
      </c>
      <c r="AI8" s="10" t="s">
        <v>195</v>
      </c>
      <c r="AJ8" s="10" t="s">
        <v>196</v>
      </c>
      <c r="AK8" s="23"/>
      <c r="AL8" s="10" t="s">
        <v>197</v>
      </c>
      <c r="AM8" s="23">
        <v>1</v>
      </c>
      <c r="AN8" s="10" t="s">
        <v>198</v>
      </c>
      <c r="AO8" s="23" t="s">
        <v>127</v>
      </c>
      <c r="AP8" s="10" t="s">
        <v>193</v>
      </c>
      <c r="AQ8" s="35" t="s">
        <v>128</v>
      </c>
      <c r="AR8" s="27" t="s">
        <v>218</v>
      </c>
      <c r="AS8" s="23"/>
      <c r="AT8" s="27" t="s">
        <v>219</v>
      </c>
      <c r="AU8" s="23"/>
      <c r="AV8" s="29" t="s">
        <v>173</v>
      </c>
      <c r="AW8" s="24">
        <v>44757</v>
      </c>
      <c r="AX8" s="24">
        <v>44757</v>
      </c>
      <c r="AY8" s="33" t="s">
        <v>199</v>
      </c>
    </row>
    <row r="9" spans="1:51" ht="120" x14ac:dyDescent="0.25">
      <c r="A9" s="23">
        <v>2022</v>
      </c>
      <c r="B9" s="24">
        <v>44652</v>
      </c>
      <c r="C9" s="24">
        <v>44742</v>
      </c>
      <c r="D9" s="23" t="s">
        <v>120</v>
      </c>
      <c r="E9" s="23" t="s">
        <v>124</v>
      </c>
      <c r="F9" s="25" t="s">
        <v>216</v>
      </c>
      <c r="G9" s="26" t="s">
        <v>169</v>
      </c>
      <c r="H9" s="23" t="s">
        <v>127</v>
      </c>
      <c r="I9" s="3" t="s">
        <v>172</v>
      </c>
      <c r="J9" s="4" t="s">
        <v>173</v>
      </c>
      <c r="K9" s="5" t="s">
        <v>174</v>
      </c>
      <c r="L9" s="27" t="s">
        <v>175</v>
      </c>
      <c r="M9" s="23" t="s">
        <v>127</v>
      </c>
      <c r="N9" s="24">
        <v>44713</v>
      </c>
      <c r="O9" s="24">
        <v>44804</v>
      </c>
      <c r="P9" s="23" t="s">
        <v>176</v>
      </c>
      <c r="Q9" s="23">
        <v>2</v>
      </c>
      <c r="R9" s="23">
        <v>197</v>
      </c>
      <c r="S9" s="23" t="s">
        <v>178</v>
      </c>
      <c r="T9" s="23">
        <v>105000</v>
      </c>
      <c r="U9" s="23">
        <v>0</v>
      </c>
      <c r="V9" s="23">
        <v>47070</v>
      </c>
      <c r="W9" s="23">
        <v>0</v>
      </c>
      <c r="X9" s="23">
        <v>0</v>
      </c>
      <c r="Y9" s="23"/>
      <c r="Z9" s="23"/>
      <c r="AA9" s="6" t="s">
        <v>181</v>
      </c>
      <c r="AB9" s="28" t="s">
        <v>182</v>
      </c>
      <c r="AC9" s="7" t="s">
        <v>186</v>
      </c>
      <c r="AD9" s="7" t="s">
        <v>187</v>
      </c>
      <c r="AE9" s="9" t="s">
        <v>192</v>
      </c>
      <c r="AF9" s="8" t="s">
        <v>167</v>
      </c>
      <c r="AG9" s="8" t="s">
        <v>193</v>
      </c>
      <c r="AH9" s="11" t="s">
        <v>194</v>
      </c>
      <c r="AI9" s="10" t="s">
        <v>195</v>
      </c>
      <c r="AJ9" s="10" t="s">
        <v>196</v>
      </c>
      <c r="AK9" s="23"/>
      <c r="AL9" s="10" t="s">
        <v>197</v>
      </c>
      <c r="AM9" s="23">
        <v>2</v>
      </c>
      <c r="AN9" s="10" t="s">
        <v>198</v>
      </c>
      <c r="AO9" s="23" t="s">
        <v>127</v>
      </c>
      <c r="AP9" s="10" t="s">
        <v>193</v>
      </c>
      <c r="AQ9" s="35" t="s">
        <v>128</v>
      </c>
      <c r="AR9" s="27" t="s">
        <v>218</v>
      </c>
      <c r="AS9" s="23"/>
      <c r="AT9" s="27" t="s">
        <v>220</v>
      </c>
      <c r="AU9" s="23"/>
      <c r="AV9" s="29" t="s">
        <v>173</v>
      </c>
      <c r="AW9" s="24">
        <v>44757</v>
      </c>
      <c r="AX9" s="24">
        <v>44757</v>
      </c>
      <c r="AY9" s="33" t="s">
        <v>200</v>
      </c>
    </row>
    <row r="10" spans="1:51" ht="120" x14ac:dyDescent="0.25">
      <c r="A10" s="23">
        <v>2022</v>
      </c>
      <c r="B10" s="24">
        <v>44652</v>
      </c>
      <c r="C10" s="24">
        <v>44742</v>
      </c>
      <c r="D10" s="23" t="s">
        <v>120</v>
      </c>
      <c r="E10" s="23" t="s">
        <v>124</v>
      </c>
      <c r="F10" s="25" t="s">
        <v>216</v>
      </c>
      <c r="G10" s="26" t="s">
        <v>170</v>
      </c>
      <c r="H10" s="23" t="s">
        <v>127</v>
      </c>
      <c r="I10" s="3" t="s">
        <v>172</v>
      </c>
      <c r="J10" s="4" t="s">
        <v>173</v>
      </c>
      <c r="K10" s="5" t="s">
        <v>174</v>
      </c>
      <c r="L10" s="27" t="s">
        <v>175</v>
      </c>
      <c r="M10" s="23" t="s">
        <v>127</v>
      </c>
      <c r="N10" s="24">
        <v>44711</v>
      </c>
      <c r="O10" s="24">
        <v>44804</v>
      </c>
      <c r="P10" s="23" t="s">
        <v>176</v>
      </c>
      <c r="Q10" s="23">
        <v>3</v>
      </c>
      <c r="R10" s="23">
        <v>6</v>
      </c>
      <c r="S10" s="23" t="s">
        <v>179</v>
      </c>
      <c r="T10" s="23">
        <v>180000</v>
      </c>
      <c r="U10" s="23">
        <v>0</v>
      </c>
      <c r="V10" s="23">
        <v>11250</v>
      </c>
      <c r="W10" s="23">
        <v>0</v>
      </c>
      <c r="X10" s="23">
        <v>0</v>
      </c>
      <c r="Y10" s="23"/>
      <c r="Z10" s="23"/>
      <c r="AA10" s="6" t="s">
        <v>181</v>
      </c>
      <c r="AB10" s="28" t="s">
        <v>182</v>
      </c>
      <c r="AC10" s="30" t="s">
        <v>188</v>
      </c>
      <c r="AD10" s="30" t="s">
        <v>189</v>
      </c>
      <c r="AE10" s="9" t="s">
        <v>192</v>
      </c>
      <c r="AF10" s="8" t="s">
        <v>167</v>
      </c>
      <c r="AG10" s="8" t="s">
        <v>193</v>
      </c>
      <c r="AH10" s="11" t="s">
        <v>194</v>
      </c>
      <c r="AI10" s="10" t="s">
        <v>195</v>
      </c>
      <c r="AJ10" s="10" t="s">
        <v>196</v>
      </c>
      <c r="AK10" s="23"/>
      <c r="AL10" s="10" t="s">
        <v>197</v>
      </c>
      <c r="AM10" s="23">
        <v>3</v>
      </c>
      <c r="AN10" s="10" t="s">
        <v>198</v>
      </c>
      <c r="AO10" s="23" t="s">
        <v>127</v>
      </c>
      <c r="AP10" s="10" t="s">
        <v>193</v>
      </c>
      <c r="AQ10" s="35" t="s">
        <v>128</v>
      </c>
      <c r="AR10" s="27" t="s">
        <v>218</v>
      </c>
      <c r="AS10" s="23"/>
      <c r="AT10" s="27" t="s">
        <v>221</v>
      </c>
      <c r="AU10" s="23"/>
      <c r="AV10" s="29" t="s">
        <v>173</v>
      </c>
      <c r="AW10" s="24">
        <v>44757</v>
      </c>
      <c r="AX10" s="24">
        <v>44757</v>
      </c>
      <c r="AY10" s="34" t="s">
        <v>201</v>
      </c>
    </row>
    <row r="11" spans="1:51" ht="105" x14ac:dyDescent="0.25">
      <c r="A11" s="23">
        <v>2022</v>
      </c>
      <c r="B11" s="24">
        <v>44652</v>
      </c>
      <c r="C11" s="24">
        <v>44742</v>
      </c>
      <c r="D11" s="23" t="s">
        <v>120</v>
      </c>
      <c r="E11" s="23" t="s">
        <v>124</v>
      </c>
      <c r="F11" s="32" t="s">
        <v>217</v>
      </c>
      <c r="G11" s="26" t="s">
        <v>171</v>
      </c>
      <c r="H11" s="23" t="s">
        <v>127</v>
      </c>
      <c r="I11" s="3" t="s">
        <v>172</v>
      </c>
      <c r="J11" s="4" t="s">
        <v>173</v>
      </c>
      <c r="K11" s="5" t="s">
        <v>174</v>
      </c>
      <c r="L11" s="27" t="s">
        <v>175</v>
      </c>
      <c r="M11" s="23" t="s">
        <v>127</v>
      </c>
      <c r="N11" s="24">
        <v>44737</v>
      </c>
      <c r="O11" s="24">
        <v>44750</v>
      </c>
      <c r="P11" s="23" t="s">
        <v>176</v>
      </c>
      <c r="Q11" s="23">
        <v>4</v>
      </c>
      <c r="R11" s="23">
        <v>10</v>
      </c>
      <c r="S11" s="23" t="s">
        <v>180</v>
      </c>
      <c r="T11" s="23">
        <v>62500</v>
      </c>
      <c r="U11" s="23">
        <v>0</v>
      </c>
      <c r="V11" s="23">
        <v>62500</v>
      </c>
      <c r="W11" s="23">
        <v>0</v>
      </c>
      <c r="X11" s="23">
        <v>0</v>
      </c>
      <c r="Y11" s="23"/>
      <c r="Z11" s="23"/>
      <c r="AA11" s="6" t="s">
        <v>181</v>
      </c>
      <c r="AB11" s="28" t="s">
        <v>183</v>
      </c>
      <c r="AC11" s="30" t="s">
        <v>190</v>
      </c>
      <c r="AD11" s="30" t="s">
        <v>191</v>
      </c>
      <c r="AE11" s="9" t="s">
        <v>192</v>
      </c>
      <c r="AF11" s="8" t="s">
        <v>167</v>
      </c>
      <c r="AG11" s="8" t="s">
        <v>193</v>
      </c>
      <c r="AH11" s="11" t="s">
        <v>194</v>
      </c>
      <c r="AI11" s="10" t="s">
        <v>195</v>
      </c>
      <c r="AJ11" s="10" t="s">
        <v>196</v>
      </c>
      <c r="AK11" s="23"/>
      <c r="AL11" s="10" t="s">
        <v>197</v>
      </c>
      <c r="AM11" s="23">
        <v>4</v>
      </c>
      <c r="AN11" s="10" t="s">
        <v>198</v>
      </c>
      <c r="AO11" s="23" t="s">
        <v>127</v>
      </c>
      <c r="AP11" s="10" t="s">
        <v>193</v>
      </c>
      <c r="AQ11" s="35" t="s">
        <v>128</v>
      </c>
      <c r="AR11" s="27" t="s">
        <v>218</v>
      </c>
      <c r="AS11" s="23"/>
      <c r="AT11" s="27" t="s">
        <v>222</v>
      </c>
      <c r="AU11" s="23"/>
      <c r="AV11" s="29" t="s">
        <v>173</v>
      </c>
      <c r="AW11" s="24">
        <v>44757</v>
      </c>
      <c r="AX11" s="24">
        <v>44757</v>
      </c>
      <c r="AY11" s="31" t="s">
        <v>202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H8:H197">
      <formula1>Hidden_37</formula1>
    </dataValidation>
    <dataValidation type="list" allowBlank="1" showErrorMessage="1" sqref="M8:M197">
      <formula1>Hidden_412</formula1>
    </dataValidation>
    <dataValidation type="list" allowBlank="1" showErrorMessage="1" sqref="AO8:AO197">
      <formula1>Hidden_540</formula1>
    </dataValidation>
    <dataValidation type="list" allowBlank="1" showErrorMessage="1" sqref="AQ8:AQ197">
      <formula1>Hidden_642</formula1>
    </dataValidation>
  </dataValidations>
  <hyperlinks>
    <hyperlink ref="L8" r:id="rId1"/>
    <hyperlink ref="L9:L11" r:id="rId2" display="https://tangancicuaro.gob.mx/downloads/2022/acta%20no.%2040.pdf"/>
    <hyperlink ref="AR8" r:id="rId3"/>
    <hyperlink ref="AR9:AR11" r:id="rId4" display="https://tangancicuaro.gob.mx/downloads/2022/REGLAS%20DE%20OPERACION%20DE%20PROGRAMAS%20DDRS%20(1).pdf"/>
    <hyperlink ref="AT8" r:id="rId5"/>
    <hyperlink ref="AT9" r:id="rId6"/>
    <hyperlink ref="AT10" r:id="rId7"/>
    <hyperlink ref="AT11" r:id="rId8"/>
  </hyperlinks>
  <pageMargins left="0.7" right="0.7" top="0.75" bottom="0.75" header="0.3" footer="0.3"/>
  <pageSetup paperSize="3" scale="21" fitToWidth="2" orientation="landscape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F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  <row r="4" spans="1:9" x14ac:dyDescent="0.25">
      <c r="A4" s="20">
        <v>1</v>
      </c>
      <c r="B4" s="20" t="s">
        <v>167</v>
      </c>
      <c r="C4" s="20" t="s">
        <v>167</v>
      </c>
      <c r="D4" s="21" t="s">
        <v>215</v>
      </c>
      <c r="E4" s="19" t="s">
        <v>159</v>
      </c>
      <c r="F4" s="18" t="s">
        <v>157</v>
      </c>
      <c r="G4" s="19"/>
      <c r="H4" s="19"/>
      <c r="I4" s="19"/>
    </row>
    <row r="5" spans="1:9" x14ac:dyDescent="0.25">
      <c r="A5" s="20">
        <v>2</v>
      </c>
      <c r="B5" s="20" t="s">
        <v>167</v>
      </c>
      <c r="C5" s="20" t="s">
        <v>167</v>
      </c>
      <c r="D5" s="21" t="s">
        <v>215</v>
      </c>
      <c r="E5" s="22" t="s">
        <v>159</v>
      </c>
      <c r="F5" s="18" t="s">
        <v>157</v>
      </c>
      <c r="G5" s="19"/>
      <c r="H5" s="19"/>
      <c r="I5" s="19"/>
    </row>
  </sheetData>
  <dataValidations count="1">
    <dataValidation type="list" allowBlank="1" showErrorMessage="1" sqref="F4:F200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ht="60" x14ac:dyDescent="0.25">
      <c r="A4" s="12">
        <v>1</v>
      </c>
      <c r="B4" s="15" t="s">
        <v>203</v>
      </c>
      <c r="C4" s="16" t="s">
        <v>204</v>
      </c>
      <c r="D4" s="13" t="s">
        <v>138</v>
      </c>
      <c r="E4" s="12" t="s">
        <v>205</v>
      </c>
    </row>
    <row r="5" spans="1:5" ht="75" x14ac:dyDescent="0.25">
      <c r="A5" s="12">
        <v>2</v>
      </c>
      <c r="B5" s="14" t="s">
        <v>206</v>
      </c>
      <c r="C5" s="14" t="s">
        <v>207</v>
      </c>
      <c r="D5" s="13" t="s">
        <v>138</v>
      </c>
      <c r="E5" s="12" t="s">
        <v>208</v>
      </c>
    </row>
    <row r="6" spans="1:5" ht="60" x14ac:dyDescent="0.25">
      <c r="A6" s="12">
        <v>3</v>
      </c>
      <c r="B6" s="14" t="s">
        <v>209</v>
      </c>
      <c r="C6" s="14" t="s">
        <v>210</v>
      </c>
      <c r="D6" s="12" t="s">
        <v>138</v>
      </c>
      <c r="E6" s="12" t="s">
        <v>211</v>
      </c>
    </row>
    <row r="7" spans="1:5" ht="60" x14ac:dyDescent="0.25">
      <c r="A7" s="12">
        <v>4</v>
      </c>
      <c r="B7" s="17" t="s">
        <v>212</v>
      </c>
      <c r="C7" s="14" t="s">
        <v>213</v>
      </c>
      <c r="D7" s="12" t="s">
        <v>138</v>
      </c>
      <c r="E7" s="12" t="s">
        <v>214</v>
      </c>
    </row>
  </sheetData>
  <dataValidations count="1">
    <dataValidation type="list" allowBlank="1" showErrorMessage="1" sqref="D4:D198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2022-04-22T16:49:32Z</cp:lastPrinted>
  <dcterms:created xsi:type="dcterms:W3CDTF">2021-03-18T18:18:28Z</dcterms:created>
  <dcterms:modified xsi:type="dcterms:W3CDTF">2022-07-15T13:33:32Z</dcterms:modified>
</cp:coreProperties>
</file>