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83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<sst xmlns="http://schemas.openxmlformats.org/spreadsheetml/2006/main" count="1523" uniqueCount="544">
  <si>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</si>
  <si>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</si>
  <si>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</si>
  <si>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</si>
  <si>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</si>
  <si>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</si>
  <si>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</si>
  <si>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</si>
  <si>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</si>
  <si>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</si>
  <si>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</si>
  <si>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</si>
  <si>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</si>
  <si>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</si>
  <si>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</si>
  <si>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</si>
  <si>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</si>
  <si>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</si>
  <si>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</si>
  <si>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</si>
  <si>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</si>
  <si>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</si>
  <si>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</si>
  <si>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</si>
  <si>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</si>
  <si>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</si>
  <si>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</si>
  <si>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</si>
  <si>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</si>
  <si>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</si>
  <si>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</si>
  <si>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</si>
  <si>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</si>
  <si>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</si>
  <si>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</si>
  <si>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</si>
  <si>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</si>
  <si>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</si>
  <si>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</si>
  <si>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</si>
  <si>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</si>
  <si>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</si>
  <si>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</si>
  <si>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</si>
  <si>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</si>
  <si>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</si>
  <si>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</si>
  <si>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</si>
  <si>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</si>
  <si>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</si>
  <si>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</si>
  <si>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</si>
  <si>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</si>
  <si>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</si>
  <si>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</si>
  <si>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</si>
  <si>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</si>
  <si>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</si>
  <si>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</si>
  <si>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</si>
  <si>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</si>
  <si>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</si>
  <si>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</si>
  <si>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Tabla_514360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</si>
  <si>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</si>
  <si>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</si>
  <si>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</si>
  <si>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</si>
  <si>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</si>
  <si>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</si>
  <si>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</si>
  <si>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</si>
  <si>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</si>
  <si>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</si>
  <si>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</si>
  <si>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</si>
  <si>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</si>
  <si>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</si>
  <si>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</si>
  <si>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</si>
  <si>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</si>
  <si>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</si>
  <si>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</si>
  <si>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</si>
  <si>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</si>
  <si>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</si>
  <si>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</si>
  <si>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</si>
  <si>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</si>
  <si>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</si>
  <si>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</si>
  <si>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</si>
  <si>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</si>
  <si>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</si>
  <si>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</si>
  <si>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</si>
  <si>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</si>
  <si>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</si>
  <si>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</si>
  <si>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</si>
  <si>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</si>
  <si>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</si>
  <si>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</si>
  <si>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</si>
  <si>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</si>
  <si>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</si>
  <si>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</si>
  <si>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</si>
  <si>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</si>
  <si>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</si>
  <si>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</si>
  <si>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</si>
  <si>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</si>
  <si>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</si>
  <si>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</si>
  <si>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</si>
  <si>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</si>
  <si>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</si>
  <si>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</si>
  <si>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</si>
  <si>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</si>
  <si>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</si>
  <si>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</si>
  <si>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</si>
  <si>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</si>
  <si>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</si>
  <si>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</si>
  <si>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</si>
  <si>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</si>
  <si>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</si>
  <si>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</si>
  <si>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</si>
  <si>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</si>
  <si>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</si>
  <si>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</si>
  <si>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</si>
  <si>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</si>
  <si>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</si>
  <si>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</si>
  <si>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</si>
  <si>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</si>
  <si>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</si>
  <si>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</si>
  <si>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</si>
  <si>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</si>
  <si>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</si>
  <si>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</si>
  <si>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</si>
  <si>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</si>
  <si>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</si>
  <si>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</si>
  <si>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</si>
  <si>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</si>
  <si>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</si>
  <si>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</si>
  <si>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</si>
  <si>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</si>
  <si>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</si>
  <si>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</si>
  <si>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</si>
  <si>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</si>
  <si>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</si>
  <si>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</si>
  <si>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</si>
  <si>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</si>
  <si>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</si>
  <si>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</si>
  <si>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</si>
  <si>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</si>
  <si>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</si>
  <si>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</si>
  <si>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</si>
  <si>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</si>
  <si>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</si>
  <si>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</si>
  <si>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</si>
  <si>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</si>
  <si>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</si>
  <si>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</si>
  <si>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</si>
  <si>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</si>
  <si>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</si>
  <si>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</si>
  <si>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</si>
  <si>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</si>
  <si>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</si>
  <si>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</si>
  <si>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</si>
  <si>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</si>
  <si>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</si>
  <si>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</si>
  <si>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</si>
  <si>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</si>
  <si>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</si>
  <si>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</si>
  <si>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</si>
  <si>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</si>
  <si>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</si>
  <si>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</si>
  <si>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</si>
  <si>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</si>
  <si>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</si>
  <si>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</si>
  <si>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</si>
  <si>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</si>
  <si>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</si>
  <si>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</si>
  <si>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</si>
  <si>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</si>
  <si>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</si>
  <si>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</si>
  <si>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</si>
  <si>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</si>
  <si>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</si>
  <si>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</si>
  <si>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</si>
  <si>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</si>
  <si>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</si>
  <si>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</si>
  <si>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</si>
  <si>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</si>
  <si>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</si>
  <si>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</si>
  <si>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</si>
  <si>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</si>
  <si>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</si>
  <si>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</si>
  <si>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</si>
  <si>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</si>
  <si>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</si>
  <si>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</si>
  <si>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</si>
  <si>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</si>
  <si>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</si>
  <si>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</si>
  <si>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</si>
  <si>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</si>
  <si>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</si>
  <si>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</si>
  <si>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</si>
  <si>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</si>
  <si>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</si>
  <si>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</si>
  <si>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</si>
  <si>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</si>
  <si>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</si>
  <si>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</si>
  <si>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</si>
  <si>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</si>
  <si>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</si>
  <si>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</si>
  <si>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</si>
  <si>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</si>
  <si>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</si>
  <si>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</si>
  <si>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</si>
  <si>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</si>
  <si>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</si>
  <si>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</si>
  <si>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</si>
  <si>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</si>
  <si>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</si>
  <si>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</si>
  <si>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</si>
  <si>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Cumplir la Ley</t>
  </si>
  <si>
    <t>Gestion</t>
  </si>
  <si>
    <t>Proximidad Social</t>
  </si>
  <si>
    <t>Apoyo Economico</t>
  </si>
  <si>
    <t>Poda de árboles y pasto</t>
  </si>
  <si>
    <t>Mantenimiento en el mercado</t>
  </si>
  <si>
    <t>Mantenimiento en el Panteón</t>
  </si>
  <si>
    <t>Recolección de basura</t>
  </si>
  <si>
    <t>Pipas de agua</t>
  </si>
  <si>
    <t>Apoyo a estudiantes</t>
  </si>
  <si>
    <t>Area Jurídica/Asesoria</t>
  </si>
  <si>
    <t>Area Trabajo Social</t>
  </si>
  <si>
    <t>Area Psicológica</t>
  </si>
  <si>
    <t>Elaboración de
circulares,
resoluciones,
contratos,
convenios.</t>
  </si>
  <si>
    <t>Asesoramiento
legal</t>
  </si>
  <si>
    <t>brindar atención y orientación sobre los programas que se manejan (municipales y federales)</t>
  </si>
  <si>
    <t>material a bajo costo para apoyo a la vivienda</t>
  </si>
  <si>
    <t>programa de techo y piso firme</t>
  </si>
  <si>
    <t>programa de concentradores de oxigenos</t>
  </si>
  <si>
    <t>Venta de medicamento veterinario</t>
  </si>
  <si>
    <t>Información sobre los programas Federales y Estatales</t>
  </si>
  <si>
    <t>Capacitar a los productores y trabajadores en las buenas practicas agricolas</t>
  </si>
  <si>
    <t>Personas desaparecidas en Estados Unidos o durante el tiempo de cruze.</t>
  </si>
  <si>
    <t>Personas fallecidas en Estados Unidos pertenecientes al Municipio.</t>
  </si>
  <si>
    <t>Personas que dependen economicamente del Gobierno Américano.</t>
  </si>
  <si>
    <t>Identificación oficial mexicana</t>
  </si>
  <si>
    <t>Carta que comprende los datos del ciudadano en Estados Undios.</t>
  </si>
  <si>
    <t>Documento válido para viajar</t>
  </si>
  <si>
    <t>Documentación válida y original</t>
  </si>
  <si>
    <t xml:space="preserve">Documentación válida en otros paises y original </t>
  </si>
  <si>
    <t>Documentación válida para 2 paises</t>
  </si>
  <si>
    <t>Altas,Modificaciones y cetificaciones de CURP</t>
  </si>
  <si>
    <t>Liberacion de Servicio Social</t>
  </si>
  <si>
    <t>Donación de planta</t>
  </si>
  <si>
    <t>Reforestación</t>
  </si>
  <si>
    <t>Asesoramiento técnico</t>
  </si>
  <si>
    <t>Gestión, manejo, tratamiento y disposición final de los residuos</t>
  </si>
  <si>
    <t>cordinar el funcionamiento de la direccion para optimizar los servicios, proyectos, apoyos y programas que brinda la oficina</t>
  </si>
  <si>
    <t>gestionar recursos para la implementacion del rescate de culturas</t>
  </si>
  <si>
    <t>talleres artesanales de musica, enseñanza de su dialecto</t>
  </si>
  <si>
    <t>gestion de proyectos para los artesanos, textiles, gastronomia, cultura, danza, etc</t>
  </si>
  <si>
    <t>orientacion en cuestiones legales psicologicas, educativas, deportivas, culturales, turismo, migratorio y costumbres tradicionales.</t>
  </si>
  <si>
    <t>apoyo economicamente a los artesanos con los traslados dentro y fuera del municipio</t>
  </si>
  <si>
    <t xml:space="preserve">ASESORIA LEGAL </t>
  </si>
  <si>
    <t>AUDIENCIAS</t>
  </si>
  <si>
    <t xml:space="preserve">CONVENIOS </t>
  </si>
  <si>
    <t xml:space="preserve">ACTAS DESTACADAS DE NO COMPARECENCIA </t>
  </si>
  <si>
    <t xml:space="preserve">ACTAS DESTACADAS DE HECHOS </t>
  </si>
  <si>
    <t xml:space="preserve">CERTIFICADO MEDICO DE LESIONES </t>
  </si>
  <si>
    <t>ORDENES DE PROTECCIÓN</t>
  </si>
  <si>
    <t xml:space="preserve">CANALIZACION O ACOMPAÑAMIENTO A  FISCALIA </t>
  </si>
  <si>
    <t xml:space="preserve">CANALIZACIÓN A ATENCIÓN PSICOLÓGICA O REFUGIO TEMPORAL </t>
  </si>
  <si>
    <t>Brindar atención y orientación sobre los programas que se manejan (municipales y federales)</t>
  </si>
  <si>
    <t>Material a bajo costo para apoyo a la vivienda</t>
  </si>
  <si>
    <t>Programa de techo y piso firme</t>
  </si>
  <si>
    <t>Programa de concentradores de oxigenos</t>
  </si>
  <si>
    <t xml:space="preserve">Población en general perteneciente al municipio </t>
  </si>
  <si>
    <t>Hacer cumplir la Ley y trabajar con transparencia</t>
  </si>
  <si>
    <t>Beneficiar a la población con obra, recursos y programas.</t>
  </si>
  <si>
    <t>Escuchar las necesidades de la Ciudadania</t>
  </si>
  <si>
    <t>Apoyar a personas para medicamento, transporte al medico, al deporte, y eventos culturales.</t>
  </si>
  <si>
    <t>Población</t>
  </si>
  <si>
    <t>Limpeza de parques y jardines</t>
  </si>
  <si>
    <t>Locatarios y Población</t>
  </si>
  <si>
    <t>Limpieza y mantenimiento</t>
  </si>
  <si>
    <t>Mantenimiento entre las laderas y caminos</t>
  </si>
  <si>
    <t>Limpieza de calles</t>
  </si>
  <si>
    <t>Abastecer a las comunidades que carecen del servicio</t>
  </si>
  <si>
    <t>Estudiantes de secundaria, preparatria y univerdad</t>
  </si>
  <si>
    <t>traslado a las diferentes instituciones</t>
  </si>
  <si>
    <t>Mujeres con cualquier tipo de violencia</t>
  </si>
  <si>
    <t>Brindar asesoria juridica gratuita, que apoye a las mujeres que lo necesiten</t>
  </si>
  <si>
    <t>Mujeres con cualquier tipo de violencia,  con necesidad de canalización a cualquier institucion o en busca de empleo</t>
  </si>
  <si>
    <t>Brindar atención a mujeres con violencia, que requieran canalización para atención medica, albergues</t>
  </si>
  <si>
    <t>Brindar atención psicologica a mujeres en estado de crisis, o con cualquier problemática emocional</t>
  </si>
  <si>
    <t>Población en general</t>
  </si>
  <si>
    <t>Asesorar jurídicamente a la ciudadanía</t>
  </si>
  <si>
    <t>Asesoramiento legal hacia las mujeres violentadas del municipio</t>
  </si>
  <si>
    <t>habitantes del municipio</t>
  </si>
  <si>
    <t>Apoyar con información y llenado de formatos para las solicitudes de los programas municipales</t>
  </si>
  <si>
    <t xml:space="preserve">Beneficiarios del programa </t>
  </si>
  <si>
    <t>apoyo con materiales a bajo costo y donación</t>
  </si>
  <si>
    <t xml:space="preserve">Benficiarios del censo </t>
  </si>
  <si>
    <t xml:space="preserve">otorgar apoyo para techo de láminas galvanizadas y piso firme para las casas que lo requieran </t>
  </si>
  <si>
    <t>apoyar con  el prestamo de concentradores de oxigeno para las  personas  que lo requieran que tengan (covid-19 o problemas de oxigención)</t>
  </si>
  <si>
    <t>Ganaderos</t>
  </si>
  <si>
    <t>Ahorro en la compra de medicamento</t>
  </si>
  <si>
    <t>Productores agricola y ganaderos</t>
  </si>
  <si>
    <t>Conocer los apoyos que ofrecen otras instituciones</t>
  </si>
  <si>
    <t xml:space="preserve">Productores agricolas </t>
  </si>
  <si>
    <t>Desarrollar conocimiento, habilidades y destreza en los trabajadores agricolas</t>
  </si>
  <si>
    <t>Encontrar al familiar desaparecido</t>
  </si>
  <si>
    <t>Traslado del cuerpo de Estados Unidos a México</t>
  </si>
  <si>
    <t>Obtener un ingreso para sobrevivir</t>
  </si>
  <si>
    <t>Identificarse</t>
  </si>
  <si>
    <t>Beneficio de viajar legalmente a Estados Unidos</t>
  </si>
  <si>
    <t>Documentación oficial</t>
  </si>
  <si>
    <t>Orientación</t>
  </si>
  <si>
    <t>Publico en General</t>
  </si>
  <si>
    <t>Tramitar el documento ante RENAPO</t>
  </si>
  <si>
    <t>Alumnos de Bachiller y Universitarios</t>
  </si>
  <si>
    <t>Tramitar el documentos ante la secretaria correspondiente</t>
  </si>
  <si>
    <t>Proporcionar a la población planta para dotar al municipio de cobertura vegetal</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</si>
  <si>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</si>
  <si>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</si>
  <si>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</si>
  <si>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Municipal</t>
  </si>
  <si>
    <t>apoyar en asesoria de las solicitudes que se presenten y darles solución</t>
  </si>
  <si>
    <t>comunidades indigenas</t>
  </si>
  <si>
    <t>apoyar en asesoria de las solicitudes que se presenten y darles solución , hacr el vinculo con las instancias correspondientes</t>
  </si>
  <si>
    <t>implientación en busca de maestros y por parte de la casa de la cultura</t>
  </si>
  <si>
    <t>apoyos brindados por intacias gubernamentales, solo somos vinculos entre las comunidades</t>
  </si>
  <si>
    <t>apoyos brindados por intacias requeridas, solo somos vinculos entre las comunidades</t>
  </si>
  <si>
    <t>apoyo con vales de gasoli o vehicular, para el traslado de nuestros artesanos a distintos punto de venta</t>
  </si>
  <si>
    <t>Poblacion en general</t>
  </si>
  <si>
    <t>ATENDER A LOS CIUDADANOS EN SITUACIONES LEGALES DE DIVERSAS  OTORGANDOLES  INSTRUMENTOS JURÍDICOS DE SOLUCION A SUS PROBLEMAS.</t>
  </si>
  <si>
    <t>CONVENIO/CANALIZACION A OTRAS AREAS DE LA ADMINSTRACIÓN/VISITAS DE INSPECCION</t>
  </si>
  <si>
    <t xml:space="preserve">VERIFICAR QUE SE CUMPLAN LOS ACUERDOS FIRMADOS ANTE ESTE DEPARTAMENTO </t>
  </si>
  <si>
    <t>CANALIZACIÓN A FISCALIA, JUZGADOS CIVILES/MERCANTILES, FAMILIARES Y TRIBUNAL AGRARIO</t>
  </si>
  <si>
    <t xml:space="preserve">MANIFESTACIÓN DE HECHOS SOBRE DOCUMENTOS EXTRAVIADOS Y/O PÉRDIDOS, ABANDONOS DE HOGAR, CONCUBINATO </t>
  </si>
  <si>
    <t>EXPEDICIÓN DE CERTIFICADO EN CASO DE EXISTIR LESIONES POR CONFLICTOS PARTICULARES/ FAMILIARES, VIOLENCIA FAMILIAR, ADICCIONES, SINIESTROS.</t>
  </si>
  <si>
    <t xml:space="preserve">PROTEGER A LOS CIUDADANOS VICTIMAS DE VIOLENCIA A TRAVES DE LAS MEDIDAS DE PROTECCIÓN ADECUADAS EN TIEMPO Y FORMA  </t>
  </si>
  <si>
    <t xml:space="preserve">ASESORAR Y/O ACOMPAÑAR A CIUDADANOS VICTIMAS DE VILENCIA EN LA SIGUIENTE INSTANCIA </t>
  </si>
  <si>
    <t xml:space="preserve">CANALIZAR Y ATENDER A LAS PERSONAS EN SITUACIONES VULNERABLES </t>
  </si>
  <si>
    <t>Apoyo con materiales a bajo costo y donación</t>
  </si>
  <si>
    <t xml:space="preserve">Otorgar apoyo para techo de láminas galvanizadas y piso firme para las casas que lo requieran </t>
  </si>
  <si>
    <t>Apoyar con  el prestamo de concentradores de oxigeno para las  personas  que lo requieran que tengan (covid-19 o problemas de oxigención)</t>
  </si>
  <si>
    <t xml:space="preserve">presencial </t>
  </si>
  <si>
    <t>Pertenecer al Municipio</t>
  </si>
  <si>
    <t>Ley Organica Municipal</t>
  </si>
  <si>
    <t>Solicitudes del presidente y firma de Acuerdos</t>
  </si>
  <si>
    <t>N/D</t>
  </si>
  <si>
    <t>Copia de Credencial</t>
  </si>
  <si>
    <t>Solicitud elaborada</t>
  </si>
  <si>
    <t>conseción y licencia</t>
  </si>
  <si>
    <t>título de perpetuidad</t>
  </si>
  <si>
    <t>ser habitante o vecino del municipio</t>
  </si>
  <si>
    <t>presencial</t>
  </si>
  <si>
    <t>solicitud</t>
  </si>
  <si>
    <t>presncial</t>
  </si>
  <si>
    <t>ninguno</t>
  </si>
  <si>
    <t>Ninguno</t>
  </si>
  <si>
    <t>Que la persona afectada comparezca al departamento para dicha solicitud</t>
  </si>
  <si>
    <t xml:space="preserve">La documental en base a la asesoria brindada </t>
  </si>
  <si>
    <t>Sin requisitos</t>
  </si>
  <si>
    <t>Copias de credencial, curp y comprobante de domicilio</t>
  </si>
  <si>
    <t>presencial (solo el responsable)</t>
  </si>
  <si>
    <t>Presencial</t>
  </si>
  <si>
    <t>Ser productores agricolas del municipio</t>
  </si>
  <si>
    <t>Pertenecer al municipio</t>
  </si>
  <si>
    <t>Acta de nacimiento de la persona desaparecida / Fotografia reciente / Documento con el que se acredite parentezco  con la persona desaparecida / Identificación oficial del solicitante / Petición por escrito / Llenado de cuestionario</t>
  </si>
  <si>
    <t>Acta de nacimiento del michoacano fallecido / Acta de defunción / Documento que acredite parentezco / Identificación oficial del solicitante / Petición por escrito / Estudio socioeconomico / Información de la funerario / CURP</t>
  </si>
  <si>
    <t>Tarjeta del seguro social o numero del seguro social / acta de nacimiento / identificacion oficial mexicana</t>
  </si>
  <si>
    <t>Documentos originales</t>
  </si>
  <si>
    <t>Identificación oficial mexicana / CURP</t>
  </si>
  <si>
    <t>Domicilio del solicitante en Estados Unidos / Fotografia reciente / Acta de nacimiento / 2 testigos</t>
  </si>
  <si>
    <t>Identificación oficial mexicana / Domicilio en el que habitara durante su estancia en Estados Unidos / Pasaporte Mexicano Vigente</t>
  </si>
  <si>
    <t>Identificación oficial mexicana o americana / Acta de nacimiento / comprobante medico / solicitud o petición</t>
  </si>
  <si>
    <t>Original y copia de la identificacion mexicana o americana / copia simple del acta que se pretende solicitar o datos generales del acta  / pago de derechos ante autoridades americanas</t>
  </si>
  <si>
    <t>Documento original a apostillar / Original y copia de la identificacion mexicana o americana / pago de derechos que exige la autoridad americana</t>
  </si>
  <si>
    <t>Acta de nacimiento original / Apostille / traducción</t>
  </si>
  <si>
    <t>Acta de nacimiento e identificación oficial.</t>
  </si>
  <si>
    <t>Solicitud de la Escuela, acta de nacimiento, curp, fotografìa, identificación.</t>
  </si>
  <si>
    <t xml:space="preserve">Recepción de solicitudes de enero a marzo. </t>
  </si>
  <si>
    <t>Copia de la credencial de elector vigente</t>
  </si>
  <si>
    <t>Asistir a los eventos de reforestación con ropa adecuada y herramientas.</t>
  </si>
  <si>
    <t>Presentar, de ser necesario, la documentación relacionada con el tema del que necesite asesoría.</t>
  </si>
  <si>
    <t>Pertenecer al municipio. Aplicar la separación de sus residuos.</t>
  </si>
  <si>
    <t>Promoción del patrimonio cultural, económico</t>
  </si>
  <si>
    <t>solicitudes</t>
  </si>
  <si>
    <t>Promoción del patrimonio cultural</t>
  </si>
  <si>
    <t xml:space="preserve">Economía </t>
  </si>
  <si>
    <t xml:space="preserve">PRESENCIAL </t>
  </si>
  <si>
    <t xml:space="preserve">CITA O TURNO </t>
  </si>
  <si>
    <t xml:space="preserve">IDENTIFICACION OFICIAL    </t>
  </si>
  <si>
    <t xml:space="preserve">CITA   </t>
  </si>
  <si>
    <t xml:space="preserve">IDENTIFICACION OFICIAL O DOCUMENTOS QUE ACREDITEN LA PROPIEDAD </t>
  </si>
  <si>
    <t xml:space="preserve">CITATORIO </t>
  </si>
  <si>
    <t xml:space="preserve">CONVENIO Y RECIBOS DE PAGO EN SU CASO </t>
  </si>
  <si>
    <t>CITA</t>
  </si>
  <si>
    <t>CONVENIO Y CITATORIOS NO ATENDIDOS</t>
  </si>
  <si>
    <t>IDENTIFICACION OFICIAL COMPARECIENTE  Y TESTIGOS, ACTAS DE NACIMIENTO, COMPROBANTE DE DOMICILIO</t>
  </si>
  <si>
    <t xml:space="preserve">AL MOMENTO </t>
  </si>
  <si>
    <t>IDENTIFICACION OFICAL</t>
  </si>
  <si>
    <t>IDENTIFICACIÓN OFICIAL Y CERTIFICADO MÉDICO EN SU CASO</t>
  </si>
  <si>
    <t xml:space="preserve">AL MOMENTO, CITA O TURNO </t>
  </si>
  <si>
    <t xml:space="preserve">IDENTIFICACIÓN OFICIAL        </t>
  </si>
  <si>
    <t>AL MOMENTO, CITA</t>
  </si>
  <si>
    <t xml:space="preserve">IDENTIFICACIÓN OFICIAL </t>
  </si>
  <si>
    <t>Inmediato</t>
  </si>
  <si>
    <t>semanal</t>
  </si>
  <si>
    <t>depende del ciclo escolar</t>
  </si>
  <si>
    <t>variado</t>
  </si>
  <si>
    <t>Si son trámites judiciales lo que estipule el tribunal o juzgado</t>
  </si>
  <si>
    <t xml:space="preserve">existencias </t>
  </si>
  <si>
    <t>existencia</t>
  </si>
  <si>
    <t>Inmediata</t>
  </si>
  <si>
    <t>Variable</t>
  </si>
  <si>
    <t>1 a 3 dìas</t>
  </si>
  <si>
    <t>6 meses a partir de la solicitud de registro</t>
  </si>
  <si>
    <t>Entrega de planta mayo - julio</t>
  </si>
  <si>
    <t>acorde a la peticion</t>
  </si>
  <si>
    <t>MISMO DIA</t>
  </si>
  <si>
    <t xml:space="preserve">1-5 DIAS HÁBILES </t>
  </si>
  <si>
    <t xml:space="preserve">VARIA </t>
  </si>
  <si>
    <t xml:space="preserve">MISMO DIA </t>
  </si>
  <si>
    <t xml:space="preserve">INMEDIATO </t>
  </si>
  <si>
    <t xml:space="preserve">1-3 HÁBILES </t>
  </si>
  <si>
    <t xml:space="preserve">Existencias </t>
  </si>
  <si>
    <t>Oficina de Desarrollo social</t>
  </si>
  <si>
    <t>recibo del departamento /Tesoreria</t>
  </si>
  <si>
    <t>Ley organica de la Administración Pública del Estado de Michoacán de Ocampo</t>
  </si>
  <si>
    <t>Ley organica del Estado de Michoacán de Ocampo</t>
  </si>
  <si>
    <t>Ley por una vida libre de Violencia para las Mujeres en el Estado de Michoacan</t>
  </si>
  <si>
    <t>constitucion politica de los estados unidos mexicanos, ley organica municipal, codigo de procedimientos civiles del estado, codigo de procedimientos penales del estado, codigo familiar vigente en el estado etc.</t>
  </si>
  <si>
    <t>Ley organica municipal del Estado de Michoacán</t>
  </si>
  <si>
    <t>Ley Orgánica de la Administración Pública del Estado de Michoacán de Ocampo/ Ley General de Desarrollo Forestal Sustentable/Reglamento para la protección al ambiente y la preservación ecológica en el municipio de Tangancícuaro.</t>
  </si>
  <si>
    <t>Ley Orgánica de la Administración Pública del Estado de Michoacán de Ocampo/ Ley General para la Prevención y Gestión Integral de los Residuos Sólidos Urbanos/Reglamento de Aseo Público y Gestión Integral de los Residuos Sólidos de Tangancícuaro.</t>
  </si>
  <si>
    <t>Presentar queja ante contraloria municipal</t>
  </si>
  <si>
    <t xml:space="preserve">Presentar queja en contraloria </t>
  </si>
  <si>
    <t xml:space="preserve">Presentar queja en Contraloria </t>
  </si>
  <si>
    <t>Presentar queja ante Contraloria Municipal</t>
  </si>
  <si>
    <t>Presidencia</t>
  </si>
  <si>
    <t>NO se cuenta con formatos.  NO se tiene información adicional.                             NO existe un catálogo, manual o sistemas</t>
  </si>
  <si>
    <t>Oficialía Mayor</t>
  </si>
  <si>
    <t>Instancia de la Mujer</t>
  </si>
  <si>
    <t>Departamento de Juridico</t>
  </si>
  <si>
    <t>Desarrollo Social</t>
  </si>
  <si>
    <t xml:space="preserve">se cuenta con información de los programas municipales (venta de material a bajo costo) .información de programas federales como pago de la pensión de adultos mayores,becas benito juarez,vacunación etc </t>
  </si>
  <si>
    <t xml:space="preserve">se cuenta con formato completo(solicitud) y recibo municipal para dicho programa, para saber la cantidad que se requiere de material, como es tabicón,block,cemento,mortero,láminas,tinacos,cisternas,calentadores solares </t>
  </si>
  <si>
    <t>se cuenta con formato completo(solicitud) y recibo municipal para dicho programa, para saber la cantidad que se requiere de material como son láminas y cemento para piso firme.</t>
  </si>
  <si>
    <t xml:space="preserve">se cuenta con formato completo(solicitud)  el formato es firmado por algun familiar que sea responsabel de dicho equipo anotamos la fecha en que se presto dicho concentrador y damos un plazo de 15 dias para su uso en caso de utilizarlo más tiempo se hace una prorroga (protección civil hace la labor de llevar los concentradores y recogerlos a los domicilios) sanitizarlos y corroborar que esten en  buen estado. </t>
  </si>
  <si>
    <t>Desarrollo Rural Sustentable</t>
  </si>
  <si>
    <t>Atención al Migrante</t>
  </si>
  <si>
    <t>Instituto de la Juventud</t>
  </si>
  <si>
    <t>Medio ambiente y cambio climatico</t>
  </si>
  <si>
    <t>Asuntos Indigenas</t>
  </si>
  <si>
    <t>Sindicatura</t>
  </si>
  <si>
    <t xml:space="preserve">Se cuenta con información de los programas municipales (venta de material a bajo costo) .información de programas federales como pago de la pensión de adultos .mayores,becas Benito Juárez,vacunación etc. </t>
  </si>
  <si>
    <r>
      <t>El material de bajo costo es el cemento,mortero,block,tabicón,tinacos,cisterna,láminas,calentadores solares,paquete baño.</t>
    </r>
    <r>
      <rPr>
        <u/>
        <sz val="11"/>
        <rFont val="Calibri"/>
        <family val="2"/>
        <scheme val="minor"/>
      </rPr>
      <t xml:space="preserve"> </t>
    </r>
    <r>
      <rPr>
        <b/>
        <u/>
        <sz val="11"/>
        <color rgb="FFFF0000"/>
        <rFont val="Calibri"/>
        <family val="2"/>
        <scheme val="minor"/>
      </rPr>
      <t>* DONACIÓN</t>
    </r>
    <r>
      <rPr>
        <u/>
        <sz val="11"/>
        <rFont val="Calibri"/>
        <family val="2"/>
        <scheme val="minor"/>
      </rPr>
      <t xml:space="preserve"> de la mitad de una cisterna de 10,000 litros marca giroplas  para la unión de charros hacienda camécuaro  siendo nuestro departamento enlace para dicho pago saliendo el dinero de tesoreria la  cantidad de</t>
    </r>
    <r>
      <rPr>
        <u/>
        <sz val="11"/>
        <color rgb="FFFF0000"/>
        <rFont val="Calibri"/>
        <family val="2"/>
        <scheme val="minor"/>
      </rPr>
      <t xml:space="preserve"> $11,340 once mil trescientos cuarenta pesos</t>
    </r>
    <r>
      <rPr>
        <u/>
        <sz val="11"/>
        <rFont val="Calibri"/>
        <family val="2"/>
        <scheme val="minor"/>
      </rPr>
      <t xml:space="preserve"> . entregando la cisterna en el lienzo charro de Tangancícuaro.</t>
    </r>
  </si>
  <si>
    <t xml:space="preserve">Desarrollo Social/Obras Publicas </t>
  </si>
  <si>
    <t>Nuestro departamento es apoyo  a realizar (censos en  las comunidades,checar los requisitos,verificar a los beneficiarios )ya que obras publicas son los que ejecutarn el programa techo y piso firme.</t>
  </si>
  <si>
    <t>Este programa es gratuito exclusivo para personas con covid-19 o enfermedades respiratorias que lo necesiten.</t>
  </si>
  <si>
    <t>Oficialia Mayor</t>
  </si>
  <si>
    <t>Instancia de la mujer</t>
  </si>
  <si>
    <t>Juridico</t>
  </si>
  <si>
    <t>Desarrollo social</t>
  </si>
  <si>
    <t>Desarrollo Rural sustentable</t>
  </si>
  <si>
    <t>Instituto de la juventud</t>
  </si>
  <si>
    <t>Ecologia, medio ambiente y cambio climatico</t>
  </si>
  <si>
    <t>Dr. Miguel Silva</t>
  </si>
  <si>
    <t>Centro</t>
  </si>
  <si>
    <t>001</t>
  </si>
  <si>
    <t>Tangancícuaro</t>
  </si>
  <si>
    <t>(355) 5532001 EXT:122</t>
  </si>
  <si>
    <t>presidencia@tangancicuaro.gob.mx</t>
  </si>
  <si>
    <t>8:00 am - 3:00 pm de lunes a viernes</t>
  </si>
  <si>
    <t>(355) 5532001 EXT:118</t>
  </si>
  <si>
    <t>oficiliamayor@tangancicuaro.gob.mx</t>
  </si>
  <si>
    <t>(355) 55 3 21 46</t>
  </si>
  <si>
    <t>instanciamujer@tangancicuaro.gob.mx</t>
  </si>
  <si>
    <t>(01-355) 553-22-83, 553-21-46 Y FAX 553-20-01 EXT 124</t>
  </si>
  <si>
    <t>juridico@tangancicuaro.gob.mx</t>
  </si>
  <si>
    <t xml:space="preserve">Dr. Miguel Silva </t>
  </si>
  <si>
    <t xml:space="preserve">Tangancícuaro </t>
  </si>
  <si>
    <t>01355-55-3-20-01 ext 119</t>
  </si>
  <si>
    <t>desarrollosocial@tangancicuaro.gob.mx</t>
  </si>
  <si>
    <t xml:space="preserve">01355-55-3-20-01 </t>
  </si>
  <si>
    <t>desarrollorural@tangancicuaro.gob.mx</t>
  </si>
  <si>
    <t>migrantes@tangancicuaro.gob.mx</t>
  </si>
  <si>
    <t>juventud@tangancicuaro.gob.mx</t>
  </si>
  <si>
    <t>ecologia@tangancicuaro.gob.mx</t>
  </si>
  <si>
    <t>asuntosindigenas@tangancicuaro.gob.mx</t>
  </si>
  <si>
    <t>sindicatura@tangancicuaro.gob.mx</t>
  </si>
  <si>
    <t>355 55 32046</t>
  </si>
  <si>
    <t>comunicacionsocial@tangancicuaro.gob.mx</t>
  </si>
  <si>
    <t>Dr Miguel Silva</t>
  </si>
  <si>
    <t>Tangancicuaro</t>
  </si>
  <si>
    <t>(355) 55 3 21 46, (355) 55 3 20 01 ext 109</t>
  </si>
  <si>
    <t>contraloria@tangancicuaro.gob.mx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</si>
</sst>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1"/>
      <name val="Arial"/>
      <family val="2"/>
    </font>
    <font>
      <sz val="11"/>
      <color indexed="8"/>
      <name val="Arial"/>
      <family val="2"/>
    </font>
    <font>
      <sz val="14"/>
      <color indexed="8"/>
      <name val="Calibri"/>
      <family val="2"/>
      <scheme val="minor"/>
    </font>
    <font>
      <sz val="12"/>
      <color indexed="8"/>
      <name val="Calibri"/>
      <family val="2"/>
      <scheme val="minor"/>
    </font>
    <font>
      <u/>
      <sz val="11"/>
      <name val="Calibri"/>
      <family val="2"/>
      <scheme val="minor"/>
    </font>
    <font>
      <b/>
      <u/>
      <sz val="11"/>
      <color rgb="FFFF0000"/>
      <name val="Calibri"/>
      <family val="2"/>
      <scheme val="minor"/>
    </font>
    <font>
      <u/>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7">
    <xf numFmtId="0" fontId="0" fillId="0" borderId="0"/>
    <xf numFmtId="0" fontId="3" fillId="3"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1" xfId="1" applyNumberFormat="1" applyFont="1" applyFill="1" applyBorder="1" applyAlignment="1">
      <alignment horizontal="center" vertical="center" wrapText="1"/>
    </xf>
    <xf numFmtId="0" fontId="3" fillId="3" borderId="1" xfId="1" applyFill="1" applyBorder="1" applyAlignment="1">
      <alignment horizontal="center" vertical="center"/>
    </xf>
    <xf numFmtId="0" fontId="0" fillId="3" borderId="1" xfId="1" applyFont="1" applyFill="1" applyBorder="1" applyAlignment="1">
      <alignment horizontal="center" vertical="center" wrapText="1"/>
    </xf>
    <xf numFmtId="0" fontId="3" fillId="3" borderId="1" xfId="1" applyBorder="1" applyAlignment="1">
      <alignment horizontal="center" vertical="center"/>
    </xf>
    <xf numFmtId="0" fontId="7" fillId="3" borderId="1" xfId="28" applyFont="1" applyFill="1" applyBorder="1" applyAlignment="1">
      <alignment horizontal="center" vertical="center" wrapText="1"/>
    </xf>
    <xf numFmtId="0" fontId="0" fillId="3" borderId="1" xfId="24" applyFont="1" applyFill="1" applyBorder="1" applyAlignment="1">
      <alignment horizontal="center" vertical="center" wrapText="1"/>
    </xf>
    <xf numFmtId="14" fontId="3" fillId="3" borderId="1" xfId="1" applyNumberFormat="1" applyBorder="1" applyAlignment="1">
      <alignment horizontal="center" vertical="center"/>
    </xf>
    <xf numFmtId="0" fontId="3" fillId="3" borderId="1" xfId="34" applyFill="1" applyBorder="1" applyAlignment="1">
      <alignment horizontal="center" vertical="center"/>
    </xf>
    <xf numFmtId="14" fontId="3" fillId="3" borderId="1" xfId="1" applyNumberFormat="1" applyFill="1" applyBorder="1" applyAlignment="1">
      <alignment horizontal="center" vertical="center"/>
    </xf>
    <xf numFmtId="0" fontId="0" fillId="3" borderId="1" xfId="24" applyFont="1" applyFill="1" applyBorder="1" applyAlignment="1" applyProtection="1">
      <alignment horizontal="center" vertical="center" wrapText="1"/>
    </xf>
    <xf numFmtId="0" fontId="4" fillId="3" borderId="1" xfId="44" applyFont="1" applyFill="1" applyBorder="1" applyAlignment="1" applyProtection="1">
      <alignment horizontal="center" vertical="center" wrapText="1"/>
    </xf>
    <xf numFmtId="0" fontId="5" fillId="0" borderId="0" xfId="4" applyFill="1" applyAlignment="1" applyProtection="1"/>
    <xf numFmtId="0" fontId="0" fillId="3" borderId="1" xfId="35" applyFont="1" applyFill="1" applyBorder="1" applyAlignment="1" applyProtection="1">
      <alignment horizontal="center" vertical="center" wrapText="1"/>
    </xf>
    <xf numFmtId="0" fontId="6" fillId="3" borderId="1" xfId="35" applyFont="1" applyFill="1" applyBorder="1" applyAlignment="1" applyProtection="1">
      <alignment horizontal="center" vertical="center" wrapText="1"/>
    </xf>
    <xf numFmtId="0" fontId="6" fillId="3" borderId="1" xfId="35" applyFont="1" applyFill="1" applyBorder="1" applyAlignment="1">
      <alignment horizontal="center" vertical="center" wrapText="1"/>
    </xf>
    <xf numFmtId="0" fontId="0" fillId="3" borderId="1" xfId="41" applyFont="1" applyFill="1" applyBorder="1" applyAlignment="1">
      <alignment horizontal="center" vertical="center"/>
    </xf>
    <xf numFmtId="0" fontId="0" fillId="3" borderId="1" xfId="41" applyFont="1" applyFill="1" applyBorder="1" applyAlignment="1" applyProtection="1">
      <alignment horizontal="center" vertical="center" wrapText="1"/>
    </xf>
    <xf numFmtId="0" fontId="6" fillId="3" borderId="1" xfId="41" applyFont="1" applyFill="1" applyBorder="1" applyAlignment="1" applyProtection="1">
      <alignment horizontal="center" vertical="center" wrapText="1"/>
    </xf>
    <xf numFmtId="0" fontId="6" fillId="3" borderId="1" xfId="41" applyFont="1" applyFill="1" applyBorder="1" applyAlignment="1">
      <alignment horizontal="center" vertical="center" wrapText="1"/>
    </xf>
    <xf numFmtId="0" fontId="3" fillId="3" borderId="1" xfId="41" applyFill="1" applyBorder="1" applyAlignment="1">
      <alignment horizontal="center" vertical="center" wrapText="1"/>
    </xf>
    <xf numFmtId="0" fontId="0" fillId="3" borderId="1" xfId="41" applyFont="1" applyFill="1" applyBorder="1" applyAlignment="1">
      <alignment horizontal="center" vertical="center" wrapText="1"/>
    </xf>
    <xf numFmtId="0" fontId="0" fillId="3" borderId="1" xfId="44" applyFont="1" applyFill="1" applyBorder="1" applyAlignment="1">
      <alignment horizontal="center" vertical="center"/>
    </xf>
    <xf numFmtId="0" fontId="0" fillId="3" borderId="1" xfId="44" applyFont="1" applyFill="1" applyBorder="1" applyAlignment="1" applyProtection="1">
      <alignment horizontal="center" vertical="center" wrapText="1"/>
    </xf>
    <xf numFmtId="0" fontId="6" fillId="3" borderId="1" xfId="44" applyFont="1" applyFill="1" applyBorder="1" applyAlignment="1" applyProtection="1">
      <alignment horizontal="center" vertical="center" wrapText="1"/>
    </xf>
    <xf numFmtId="0" fontId="6" fillId="3" borderId="1" xfId="44" applyFont="1" applyFill="1" applyBorder="1" applyAlignment="1">
      <alignment horizontal="center" vertical="center" wrapText="1"/>
    </xf>
    <xf numFmtId="0" fontId="3" fillId="3" borderId="1" xfId="44" applyFill="1" applyBorder="1" applyAlignment="1">
      <alignment horizontal="center" vertical="center" wrapText="1"/>
    </xf>
    <xf numFmtId="0" fontId="0" fillId="3" borderId="1" xfId="44" applyFont="1" applyFill="1" applyBorder="1" applyAlignment="1">
      <alignment horizontal="center" vertical="center" wrapText="1"/>
    </xf>
    <xf numFmtId="0" fontId="3" fillId="3" borderId="1" xfId="44" applyBorder="1" applyAlignment="1">
      <alignment horizontal="center" vertical="center"/>
    </xf>
    <xf numFmtId="0" fontId="3" fillId="3" borderId="1" xfId="44" applyBorder="1" applyAlignment="1">
      <alignment horizontal="center" vertical="center" wrapText="1"/>
    </xf>
    <xf numFmtId="0" fontId="0" fillId="3" borderId="1" xfId="42" applyFont="1" applyFill="1" applyBorder="1" applyAlignment="1">
      <alignment horizontal="center" vertical="center"/>
    </xf>
    <xf numFmtId="0" fontId="0" fillId="3" borderId="1" xfId="42" applyFont="1" applyFill="1" applyBorder="1" applyAlignment="1" applyProtection="1">
      <alignment horizontal="center" vertical="center" wrapText="1"/>
    </xf>
    <xf numFmtId="0" fontId="6" fillId="3" borderId="1" xfId="42" applyFont="1" applyFill="1" applyBorder="1" applyAlignment="1" applyProtection="1">
      <alignment horizontal="center" vertical="center" wrapText="1"/>
    </xf>
    <xf numFmtId="0" fontId="6" fillId="3" borderId="1" xfId="42" applyFont="1" applyFill="1" applyBorder="1" applyAlignment="1">
      <alignment horizontal="center" vertical="center" wrapText="1"/>
    </xf>
    <xf numFmtId="0" fontId="0" fillId="3" borderId="1" xfId="42" applyFont="1" applyFill="1" applyBorder="1" applyAlignment="1">
      <alignment horizontal="center" vertical="center" wrapText="1"/>
    </xf>
    <xf numFmtId="0" fontId="0" fillId="3" borderId="1" xfId="45" applyFont="1" applyFill="1" applyBorder="1" applyAlignment="1" applyProtection="1">
      <alignment horizontal="center" vertical="center" wrapText="1"/>
    </xf>
    <xf numFmtId="0" fontId="3" fillId="3" borderId="1" xfId="45" applyFill="1" applyBorder="1" applyAlignment="1">
      <alignment horizontal="center" vertical="center" wrapText="1"/>
    </xf>
    <xf numFmtId="0" fontId="0" fillId="3" borderId="1" xfId="38" applyFont="1" applyFill="1" applyBorder="1" applyAlignment="1" applyProtection="1">
      <alignment horizontal="center" vertical="center" wrapText="1"/>
    </xf>
    <xf numFmtId="0" fontId="6" fillId="3" borderId="1" xfId="38" applyFont="1" applyFill="1" applyBorder="1" applyAlignment="1">
      <alignment horizontal="center" vertical="center" wrapText="1"/>
    </xf>
    <xf numFmtId="0" fontId="3" fillId="3" borderId="1" xfId="38" applyFill="1" applyBorder="1" applyAlignment="1">
      <alignment horizontal="center" vertical="center" wrapText="1"/>
    </xf>
    <xf numFmtId="0" fontId="0" fillId="3" borderId="1" xfId="37" applyFont="1" applyFill="1" applyBorder="1" applyAlignment="1" applyProtection="1">
      <alignment horizontal="center" vertical="center" wrapText="1"/>
    </xf>
    <xf numFmtId="0" fontId="6" fillId="3" borderId="1" xfId="37" applyFont="1" applyFill="1" applyBorder="1" applyAlignment="1" applyProtection="1">
      <alignment horizontal="center" vertical="center" wrapText="1"/>
    </xf>
    <xf numFmtId="0" fontId="6" fillId="3" borderId="1" xfId="37" applyFont="1" applyFill="1" applyBorder="1" applyAlignment="1">
      <alignment horizontal="center" vertical="center" wrapText="1"/>
    </xf>
    <xf numFmtId="0" fontId="3" fillId="3" borderId="1" xfId="37" applyBorder="1" applyAlignment="1">
      <alignment horizontal="center" vertical="center"/>
    </xf>
    <xf numFmtId="0" fontId="0" fillId="3" borderId="1" xfId="39" applyFont="1" applyFill="1" applyBorder="1" applyAlignment="1" applyProtection="1">
      <alignment horizontal="center" vertical="center" wrapText="1"/>
    </xf>
    <xf numFmtId="0" fontId="3" fillId="3" borderId="1" xfId="39" applyFill="1" applyBorder="1" applyAlignment="1">
      <alignment horizontal="center" vertical="center" wrapText="1"/>
    </xf>
    <xf numFmtId="0" fontId="0" fillId="3" borderId="1" xfId="39" applyFont="1" applyBorder="1" applyAlignment="1" applyProtection="1">
      <alignment horizontal="center" vertical="center" wrapText="1"/>
    </xf>
    <xf numFmtId="0" fontId="0" fillId="3" borderId="1" xfId="46" applyFont="1" applyFill="1" applyBorder="1" applyAlignment="1" applyProtection="1">
      <alignment horizontal="center" vertical="center" wrapText="1"/>
    </xf>
    <xf numFmtId="14" fontId="0" fillId="3" borderId="1" xfId="46" applyNumberFormat="1" applyFont="1" applyFill="1" applyBorder="1" applyAlignment="1" applyProtection="1">
      <alignment horizontal="center" vertical="center" wrapText="1"/>
    </xf>
    <xf numFmtId="0" fontId="3" fillId="3" borderId="1" xfId="46" applyFill="1" applyBorder="1" applyAlignment="1">
      <alignment horizontal="center" vertical="center" wrapText="1"/>
    </xf>
    <xf numFmtId="0" fontId="0" fillId="3" borderId="1" xfId="46" applyFont="1" applyBorder="1" applyAlignment="1" applyProtection="1">
      <alignment horizontal="center" vertical="center" wrapText="1"/>
    </xf>
    <xf numFmtId="0" fontId="3" fillId="3" borderId="1" xfId="46" applyBorder="1" applyAlignment="1">
      <alignment horizontal="center" vertical="center" wrapText="1"/>
    </xf>
    <xf numFmtId="0" fontId="3" fillId="3" borderId="1" xfId="36" applyBorder="1" applyAlignment="1" applyProtection="1">
      <alignment wrapText="1"/>
    </xf>
    <xf numFmtId="0" fontId="3" fillId="3" borderId="1" xfId="36" applyBorder="1" applyAlignment="1" applyProtection="1">
      <alignment horizontal="left" wrapText="1"/>
    </xf>
    <xf numFmtId="0" fontId="4" fillId="3" borderId="1" xfId="36" applyFont="1" applyBorder="1" applyAlignment="1" applyProtection="1">
      <alignment wrapText="1"/>
    </xf>
    <xf numFmtId="0" fontId="3" fillId="3" borderId="1" xfId="36" applyBorder="1" applyProtection="1"/>
    <xf numFmtId="0" fontId="4" fillId="3" borderId="1" xfId="36" applyFont="1" applyBorder="1" applyAlignment="1" applyProtection="1">
      <alignment horizontal="left" wrapText="1"/>
    </xf>
    <xf numFmtId="0" fontId="4" fillId="3" borderId="1" xfId="2" applyBorder="1" applyProtection="1"/>
    <xf numFmtId="0" fontId="4" fillId="3" borderId="1" xfId="2" applyBorder="1" applyAlignment="1" applyProtection="1">
      <alignment horizontal="left" wrapText="1"/>
    </xf>
    <xf numFmtId="0" fontId="4" fillId="3" borderId="1" xfId="36" applyFont="1" applyBorder="1" applyProtection="1"/>
    <xf numFmtId="0" fontId="3" fillId="3" borderId="1" xfId="36" applyFill="1" applyBorder="1" applyProtection="1"/>
    <xf numFmtId="0" fontId="4" fillId="3" borderId="1" xfId="36" applyFont="1" applyFill="1" applyBorder="1" applyAlignment="1" applyProtection="1">
      <alignment wrapText="1"/>
    </xf>
    <xf numFmtId="0" fontId="3" fillId="3" borderId="1" xfId="41" applyFill="1" applyBorder="1" applyAlignment="1" applyProtection="1">
      <alignment horizontal="center" vertical="center" wrapText="1"/>
    </xf>
    <xf numFmtId="0" fontId="3" fillId="3" borderId="0" xfId="40"/>
    <xf numFmtId="0" fontId="3" fillId="3" borderId="1" xfId="40" applyBorder="1" applyAlignment="1" applyProtection="1">
      <alignment horizontal="center" vertical="center" wrapText="1"/>
    </xf>
    <xf numFmtId="0" fontId="3" fillId="3" borderId="1" xfId="40" applyBorder="1" applyAlignment="1" applyProtection="1">
      <alignment wrapText="1"/>
    </xf>
    <xf numFmtId="0" fontId="3" fillId="3" borderId="1" xfId="40" applyBorder="1" applyAlignment="1" applyProtection="1">
      <alignment horizontal="left" wrapText="1"/>
    </xf>
    <xf numFmtId="0" fontId="4" fillId="3" borderId="1" xfId="40" applyFont="1" applyBorder="1" applyAlignment="1" applyProtection="1">
      <alignment wrapText="1"/>
    </xf>
    <xf numFmtId="0" fontId="3" fillId="3" borderId="1" xfId="40" quotePrefix="1" applyBorder="1" applyAlignment="1" applyProtection="1">
      <alignment horizontal="center" wrapText="1"/>
    </xf>
    <xf numFmtId="0" fontId="3" fillId="3" borderId="1" xfId="40" applyBorder="1" applyAlignment="1" applyProtection="1">
      <alignment horizontal="center" wrapText="1"/>
    </xf>
    <xf numFmtId="0" fontId="3" fillId="3" borderId="1" xfId="40" applyBorder="1"/>
    <xf numFmtId="0" fontId="5" fillId="3" borderId="1" xfId="4" applyBorder="1" applyAlignment="1" applyProtection="1">
      <alignment wrapText="1"/>
    </xf>
    <xf numFmtId="0" fontId="5" fillId="3" borderId="1" xfId="4" applyFill="1" applyBorder="1" applyAlignment="1" applyProtection="1">
      <alignment wrapText="1"/>
    </xf>
    <xf numFmtId="0" fontId="0" fillId="3" borderId="1" xfId="14" applyFont="1" applyBorder="1" applyAlignment="1" applyProtection="1">
      <alignment wrapText="1"/>
    </xf>
    <xf numFmtId="0" fontId="3" fillId="3" borderId="1" xfId="40" applyBorder="1" applyProtection="1"/>
    <xf numFmtId="0" fontId="5" fillId="3" borderId="1" xfId="4" applyFill="1" applyBorder="1" applyAlignment="1" applyProtection="1"/>
    <xf numFmtId="0" fontId="4" fillId="3" borderId="1" xfId="2" applyFont="1" applyBorder="1" applyAlignment="1" applyProtection="1">
      <alignment horizontal="left" vertical="center" wrapText="1"/>
    </xf>
    <xf numFmtId="0" fontId="4" fillId="3" borderId="1" xfId="2" applyBorder="1" applyAlignment="1" applyProtection="1">
      <alignment horizontal="left"/>
    </xf>
    <xf numFmtId="0" fontId="5" fillId="3" borderId="1" xfId="4" applyBorder="1" applyAlignment="1" applyProtection="1">
      <alignment horizontal="left" wrapText="1"/>
    </xf>
    <xf numFmtId="0" fontId="4" fillId="3" borderId="1" xfId="40" applyFont="1" applyBorder="1" applyProtection="1"/>
    <xf numFmtId="0" fontId="4" fillId="3" borderId="1" xfId="40" applyFont="1" applyBorder="1" applyAlignment="1" applyProtection="1">
      <alignment horizontal="center"/>
    </xf>
    <xf numFmtId="0" fontId="3" fillId="3" borderId="1" xfId="40" applyBorder="1" applyAlignment="1" applyProtection="1">
      <alignment horizontal="center" vertical="center"/>
    </xf>
    <xf numFmtId="0" fontId="4" fillId="3" borderId="1" xfId="44" applyFont="1" applyFill="1" applyBorder="1" applyAlignment="1" applyProtection="1">
      <alignment horizontal="center" vertical="center"/>
    </xf>
    <xf numFmtId="0" fontId="3" fillId="3" borderId="0" xfId="43" applyAlignment="1" applyProtection="1">
      <alignment vertical="center" wrapText="1"/>
    </xf>
    <xf numFmtId="0" fontId="4" fillId="3" borderId="0" xfId="43" applyFont="1" applyAlignment="1" applyProtection="1">
      <alignment vertical="center" wrapText="1"/>
    </xf>
    <xf numFmtId="0" fontId="4" fillId="3" borderId="0" xfId="2" applyAlignment="1" applyProtection="1">
      <alignment horizontal="center" vertical="center" wrapText="1"/>
    </xf>
    <xf numFmtId="0" fontId="3" fillId="3" borderId="0" xfId="43" applyAlignment="1" applyProtection="1">
      <alignment wrapText="1"/>
    </xf>
    <xf numFmtId="0" fontId="4" fillId="3" borderId="0" xfId="2" applyAlignment="1" applyProtection="1">
      <alignment horizontal="center" wrapText="1"/>
    </xf>
    <xf numFmtId="0" fontId="5" fillId="3" borderId="0" xfId="3" applyAlignment="1" applyProtection="1">
      <alignment horizontal="center" wrapText="1"/>
    </xf>
    <xf numFmtId="0" fontId="6" fillId="3" borderId="1" xfId="2" applyFont="1" applyFill="1" applyBorder="1" applyAlignment="1" applyProtection="1">
      <alignment horizontal="center" vertical="center" wrapText="1"/>
    </xf>
    <xf numFmtId="0" fontId="6" fillId="3" borderId="1" xfId="25" applyFont="1" applyFill="1" applyBorder="1" applyAlignment="1" applyProtection="1">
      <alignment horizontal="center" vertical="center" wrapText="1"/>
    </xf>
    <xf numFmtId="0" fontId="6" fillId="3" borderId="1" xfId="25" applyFont="1" applyFill="1" applyBorder="1" applyAlignment="1" applyProtection="1">
      <alignment horizontal="center" vertical="center"/>
    </xf>
    <xf numFmtId="0" fontId="0" fillId="3" borderId="1" xfId="28" applyFont="1" applyFill="1" applyBorder="1" applyAlignment="1" applyProtection="1">
      <alignment horizontal="center" vertical="center" wrapText="1"/>
    </xf>
    <xf numFmtId="0" fontId="0" fillId="3" borderId="1" xfId="28" applyFont="1" applyFill="1" applyBorder="1" applyAlignment="1">
      <alignment horizontal="center" vertical="center"/>
    </xf>
    <xf numFmtId="0" fontId="0" fillId="3" borderId="1" xfId="28" applyFont="1" applyFill="1" applyBorder="1" applyAlignment="1">
      <alignment horizontal="center" vertical="center" wrapText="1"/>
    </xf>
    <xf numFmtId="0" fontId="3" fillId="3" borderId="1" xfId="30" applyFill="1" applyBorder="1" applyAlignment="1">
      <alignment horizontal="center" vertical="center" wrapText="1"/>
    </xf>
    <xf numFmtId="0" fontId="3" fillId="3" borderId="1" xfId="30" applyFill="1" applyBorder="1" applyAlignment="1">
      <alignment horizontal="center" vertical="center"/>
    </xf>
    <xf numFmtId="0" fontId="8" fillId="3" borderId="1" xfId="30" applyFont="1" applyFill="1" applyBorder="1" applyAlignment="1">
      <alignment horizontal="center" vertical="center" wrapText="1"/>
    </xf>
    <xf numFmtId="0" fontId="0" fillId="3" borderId="1" xfId="30" applyFont="1" applyFill="1" applyBorder="1" applyAlignment="1">
      <alignment horizontal="center" vertical="center"/>
    </xf>
    <xf numFmtId="0" fontId="9" fillId="3" borderId="1" xfId="34" applyFont="1" applyFill="1" applyBorder="1" applyAlignment="1">
      <alignment horizontal="center" vertical="center" wrapText="1"/>
    </xf>
    <xf numFmtId="0" fontId="3" fillId="3" borderId="1" xfId="34" applyFill="1" applyBorder="1" applyAlignment="1">
      <alignment horizontal="center" vertical="center" wrapText="1"/>
    </xf>
    <xf numFmtId="0" fontId="9" fillId="3" borderId="1" xfId="32" applyFont="1" applyFill="1" applyBorder="1" applyAlignment="1">
      <alignment horizontal="center" vertical="center" wrapText="1"/>
    </xf>
    <xf numFmtId="0" fontId="3" fillId="3" borderId="1" xfId="32" applyFill="1" applyBorder="1" applyAlignment="1">
      <alignment horizontal="center" vertical="center" wrapText="1"/>
    </xf>
    <xf numFmtId="0" fontId="3" fillId="3" borderId="1" xfId="32" applyFill="1" applyBorder="1" applyAlignment="1">
      <alignment horizontal="center" vertical="center"/>
    </xf>
    <xf numFmtId="0" fontId="0" fillId="0" borderId="1" xfId="0" applyBorder="1" applyAlignment="1">
      <alignment horizontal="center" vertical="center"/>
    </xf>
    <xf numFmtId="0" fontId="6" fillId="3" borderId="1" xfId="41" applyFont="1" applyBorder="1" applyAlignment="1" applyProtection="1">
      <alignment horizontal="center" vertical="center" wrapText="1"/>
    </xf>
  </cellXfs>
  <cellStyles count="47">
    <cellStyle name="Hipervínculo" xfId="4" builtinId="8"/>
    <cellStyle name="Hipervínculo 2" xfId="3"/>
    <cellStyle name="Hipervínculo 3" xfId="8"/>
    <cellStyle name="Normal" xfId="0" builtinId="0"/>
    <cellStyle name="Normal 10" xfId="5"/>
    <cellStyle name="Normal 11" xfId="15"/>
    <cellStyle name="Normal 12" xfId="17"/>
    <cellStyle name="Normal 13" xfId="16"/>
    <cellStyle name="Normal 14" xfId="19"/>
    <cellStyle name="Normal 15" xfId="20"/>
    <cellStyle name="Normal 16" xfId="21"/>
    <cellStyle name="Normal 17" xfId="22"/>
    <cellStyle name="Normal 18" xfId="23"/>
    <cellStyle name="Normal 19" xfId="18"/>
    <cellStyle name="Normal 2" xfId="2"/>
    <cellStyle name="Normal 20" xfId="24"/>
    <cellStyle name="Normal 21" xfId="7"/>
    <cellStyle name="Normal 22" xfId="25"/>
    <cellStyle name="Normal 22 2" xfId="31"/>
    <cellStyle name="Normal 23" xfId="26"/>
    <cellStyle name="Normal 24" xfId="27"/>
    <cellStyle name="Normal 25" xfId="28"/>
    <cellStyle name="Normal 26" xfId="29"/>
    <cellStyle name="Normal 27" xfId="30"/>
    <cellStyle name="Normal 28" xfId="32"/>
    <cellStyle name="Normal 29" xfId="33"/>
    <cellStyle name="Normal 3" xfId="6"/>
    <cellStyle name="Normal 30" xfId="34"/>
    <cellStyle name="Normal 31" xfId="1"/>
    <cellStyle name="Normal 32" xfId="35"/>
    <cellStyle name="Normal 33" xfId="41"/>
    <cellStyle name="Normal 34" xfId="44"/>
    <cellStyle name="Normal 35" xfId="42"/>
    <cellStyle name="Normal 36" xfId="45"/>
    <cellStyle name="Normal 37" xfId="38"/>
    <cellStyle name="Normal 38" xfId="37"/>
    <cellStyle name="Normal 39" xfId="39"/>
    <cellStyle name="Normal 4" xfId="9"/>
    <cellStyle name="Normal 40" xfId="46"/>
    <cellStyle name="Normal 41" xfId="36"/>
    <cellStyle name="Normal 42" xfId="40"/>
    <cellStyle name="Normal 43" xfId="43"/>
    <cellStyle name="Normal 5" xfId="10"/>
    <cellStyle name="Normal 6" xfId="11"/>
    <cellStyle name="Normal 7" xfId="12"/>
    <cellStyle name="Normal 8" xfId="13"/>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12" Type="http://schemas.openxmlformats.org/officeDocument/2006/relationships/hyperlink" Target="mailto:desarrollosocial@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11" Type="http://schemas.openxmlformats.org/officeDocument/2006/relationships/hyperlink" Target="mailto:sindicatura@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300" x14ac:dyDescent="0.25">
      <c r="A8" s="8">
        <v>2022</v>
      </c>
      <c r="B8" s="6">
        <v>44562</v>
      </c>
      <c r="C8" s="6">
        <v>44651</v>
      </c>
      <c r="D8" s="18" t="s">
        <v>264</v>
      </c>
      <c r="E8" s="109" t="s">
        <v>79</v>
      </c>
      <c r="F8" s="22" t="s">
        <v>320</v>
      </c>
      <c r="G8" s="22" t="s">
        <v>321</v>
      </c>
      <c r="H8" s="28" t="s">
        <v>391</v>
      </c>
      <c r="I8" s="28" t="s">
        <v>392</v>
      </c>
      <c r="J8" s="28" t="s">
        <v>393</v>
      </c>
      <c r="K8" s="109"/>
      <c r="L8" s="109"/>
      <c r="M8" s="37" t="s">
        <v>453</v>
      </c>
      <c r="N8" s="109"/>
      <c r="O8" s="109"/>
      <c r="P8" s="109"/>
      <c r="Q8" s="40">
        <v>1</v>
      </c>
      <c r="R8" s="109"/>
      <c r="S8" s="109"/>
      <c r="T8" s="42" t="s">
        <v>395</v>
      </c>
      <c r="U8" s="42" t="s">
        <v>395</v>
      </c>
      <c r="V8" s="45" t="s">
        <v>475</v>
      </c>
      <c r="W8" s="49" t="s">
        <v>482</v>
      </c>
      <c r="X8" s="109"/>
      <c r="Y8" s="109"/>
      <c r="Z8" s="109">
        <v>1</v>
      </c>
      <c r="AA8" s="109">
        <v>1</v>
      </c>
      <c r="AB8" s="109"/>
      <c r="AC8" s="52" t="s">
        <v>486</v>
      </c>
      <c r="AD8" s="53">
        <v>44673</v>
      </c>
      <c r="AE8" s="53">
        <v>44673</v>
      </c>
      <c r="AF8" s="15" t="s">
        <v>487</v>
      </c>
    </row>
    <row r="9" spans="1:32" ht="300" x14ac:dyDescent="0.25">
      <c r="A9" s="8">
        <v>2022</v>
      </c>
      <c r="B9" s="6">
        <v>44562</v>
      </c>
      <c r="C9" s="6">
        <v>44651</v>
      </c>
      <c r="D9" s="18" t="s">
        <v>265</v>
      </c>
      <c r="E9" s="109" t="s">
        <v>79</v>
      </c>
      <c r="F9" s="22" t="s">
        <v>320</v>
      </c>
      <c r="G9" s="22" t="s">
        <v>322</v>
      </c>
      <c r="H9" s="28" t="s">
        <v>391</v>
      </c>
      <c r="I9" s="28" t="s">
        <v>392</v>
      </c>
      <c r="J9" s="28" t="s">
        <v>394</v>
      </c>
      <c r="K9" s="109"/>
      <c r="L9" s="109"/>
      <c r="M9" s="37" t="s">
        <v>453</v>
      </c>
      <c r="N9" s="109"/>
      <c r="O9" s="109"/>
      <c r="P9" s="109"/>
      <c r="Q9" s="40">
        <v>1</v>
      </c>
      <c r="R9" s="109"/>
      <c r="S9" s="109"/>
      <c r="T9" s="42" t="s">
        <v>395</v>
      </c>
      <c r="U9" s="42" t="s">
        <v>395</v>
      </c>
      <c r="V9" s="45" t="s">
        <v>475</v>
      </c>
      <c r="W9" s="49" t="s">
        <v>482</v>
      </c>
      <c r="X9" s="109"/>
      <c r="Y9" s="109"/>
      <c r="Z9" s="109">
        <v>1</v>
      </c>
      <c r="AA9" s="109">
        <v>1</v>
      </c>
      <c r="AB9" s="109"/>
      <c r="AC9" s="52" t="s">
        <v>486</v>
      </c>
      <c r="AD9" s="53">
        <v>44673</v>
      </c>
      <c r="AE9" s="53">
        <v>44673</v>
      </c>
      <c r="AF9" s="15" t="s">
        <v>487</v>
      </c>
    </row>
    <row r="10" spans="1:32" ht="300" x14ac:dyDescent="0.25">
      <c r="A10" s="8">
        <v>2022</v>
      </c>
      <c r="B10" s="6">
        <v>44562</v>
      </c>
      <c r="C10" s="6">
        <v>44651</v>
      </c>
      <c r="D10" s="18" t="s">
        <v>266</v>
      </c>
      <c r="E10" s="109" t="s">
        <v>79</v>
      </c>
      <c r="F10" s="22" t="s">
        <v>320</v>
      </c>
      <c r="G10" s="22" t="s">
        <v>323</v>
      </c>
      <c r="H10" s="28" t="s">
        <v>391</v>
      </c>
      <c r="I10" s="28" t="s">
        <v>392</v>
      </c>
      <c r="J10" s="28" t="s">
        <v>395</v>
      </c>
      <c r="K10" s="109"/>
      <c r="L10" s="109"/>
      <c r="M10" s="37" t="s">
        <v>453</v>
      </c>
      <c r="N10" s="109"/>
      <c r="O10" s="109"/>
      <c r="P10" s="109"/>
      <c r="Q10" s="40">
        <v>1</v>
      </c>
      <c r="R10" s="109"/>
      <c r="S10" s="109"/>
      <c r="T10" s="42" t="s">
        <v>395</v>
      </c>
      <c r="U10" s="42" t="s">
        <v>395</v>
      </c>
      <c r="V10" s="45" t="s">
        <v>475</v>
      </c>
      <c r="W10" s="49" t="s">
        <v>482</v>
      </c>
      <c r="X10" s="109"/>
      <c r="Y10" s="109"/>
      <c r="Z10" s="109">
        <v>1</v>
      </c>
      <c r="AA10" s="109">
        <v>1</v>
      </c>
      <c r="AB10" s="109"/>
      <c r="AC10" s="52" t="s">
        <v>486</v>
      </c>
      <c r="AD10" s="53">
        <v>44673</v>
      </c>
      <c r="AE10" s="53">
        <v>44673</v>
      </c>
      <c r="AF10" s="15" t="s">
        <v>487</v>
      </c>
    </row>
    <row r="11" spans="1:32" ht="300" x14ac:dyDescent="0.25">
      <c r="A11" s="8">
        <v>2022</v>
      </c>
      <c r="B11" s="6">
        <v>44562</v>
      </c>
      <c r="C11" s="6">
        <v>44651</v>
      </c>
      <c r="D11" s="18" t="s">
        <v>267</v>
      </c>
      <c r="E11" s="109" t="s">
        <v>79</v>
      </c>
      <c r="F11" s="22" t="s">
        <v>320</v>
      </c>
      <c r="G11" s="22" t="s">
        <v>324</v>
      </c>
      <c r="H11" s="28" t="s">
        <v>391</v>
      </c>
      <c r="I11" s="28" t="s">
        <v>392</v>
      </c>
      <c r="J11" s="28" t="s">
        <v>396</v>
      </c>
      <c r="K11" s="109"/>
      <c r="L11" s="109"/>
      <c r="M11" s="37" t="s">
        <v>453</v>
      </c>
      <c r="N11" s="109"/>
      <c r="O11" s="109"/>
      <c r="P11" s="109"/>
      <c r="Q11" s="40">
        <v>1</v>
      </c>
      <c r="R11" s="109"/>
      <c r="S11" s="109"/>
      <c r="T11" s="42" t="s">
        <v>395</v>
      </c>
      <c r="U11" s="42" t="s">
        <v>395</v>
      </c>
      <c r="V11" s="45" t="s">
        <v>475</v>
      </c>
      <c r="W11" s="49" t="s">
        <v>482</v>
      </c>
      <c r="X11" s="109"/>
      <c r="Y11" s="109"/>
      <c r="Z11" s="109">
        <v>1</v>
      </c>
      <c r="AA11" s="109">
        <v>1</v>
      </c>
      <c r="AB11" s="109"/>
      <c r="AC11" s="52" t="s">
        <v>486</v>
      </c>
      <c r="AD11" s="53">
        <v>44673</v>
      </c>
      <c r="AE11" s="53">
        <v>44673</v>
      </c>
      <c r="AF11" s="15" t="s">
        <v>487</v>
      </c>
    </row>
    <row r="12" spans="1:32" ht="300" x14ac:dyDescent="0.25">
      <c r="A12" s="8">
        <v>2022</v>
      </c>
      <c r="B12" s="6">
        <v>44562</v>
      </c>
      <c r="C12" s="6">
        <v>44651</v>
      </c>
      <c r="D12" s="18" t="s">
        <v>268</v>
      </c>
      <c r="E12" s="109" t="s">
        <v>79</v>
      </c>
      <c r="F12" s="22" t="s">
        <v>325</v>
      </c>
      <c r="G12" s="22" t="s">
        <v>326</v>
      </c>
      <c r="H12" s="28" t="s">
        <v>391</v>
      </c>
      <c r="I12" s="28" t="s">
        <v>397</v>
      </c>
      <c r="J12" s="28" t="s">
        <v>397</v>
      </c>
      <c r="K12" s="109"/>
      <c r="L12" s="109"/>
      <c r="M12" s="37" t="s">
        <v>453</v>
      </c>
      <c r="N12" s="109"/>
      <c r="O12" s="109"/>
      <c r="P12" s="109"/>
      <c r="Q12" s="40">
        <v>2</v>
      </c>
      <c r="R12" s="109"/>
      <c r="S12" s="109"/>
      <c r="T12" s="42" t="s">
        <v>395</v>
      </c>
      <c r="U12" s="42" t="s">
        <v>395</v>
      </c>
      <c r="V12" s="45" t="s">
        <v>476</v>
      </c>
      <c r="W12" s="49" t="s">
        <v>483</v>
      </c>
      <c r="X12" s="109"/>
      <c r="Y12" s="109"/>
      <c r="Z12" s="109">
        <v>1</v>
      </c>
      <c r="AA12" s="109">
        <v>1</v>
      </c>
      <c r="AB12" s="109"/>
      <c r="AC12" s="52" t="s">
        <v>488</v>
      </c>
      <c r="AD12" s="53">
        <v>44673</v>
      </c>
      <c r="AE12" s="53">
        <v>44673</v>
      </c>
      <c r="AF12" s="15" t="s">
        <v>487</v>
      </c>
    </row>
    <row r="13" spans="1:32" ht="300" x14ac:dyDescent="0.25">
      <c r="A13" s="8">
        <v>2022</v>
      </c>
      <c r="B13" s="6">
        <v>44562</v>
      </c>
      <c r="C13" s="6">
        <v>44651</v>
      </c>
      <c r="D13" s="18" t="s">
        <v>269</v>
      </c>
      <c r="E13" s="109" t="s">
        <v>79</v>
      </c>
      <c r="F13" s="22" t="s">
        <v>327</v>
      </c>
      <c r="G13" s="22" t="s">
        <v>328</v>
      </c>
      <c r="H13" s="28" t="s">
        <v>391</v>
      </c>
      <c r="I13" s="28" t="s">
        <v>398</v>
      </c>
      <c r="J13" s="28" t="s">
        <v>395</v>
      </c>
      <c r="K13" s="109"/>
      <c r="L13" s="109"/>
      <c r="M13" s="37" t="s">
        <v>453</v>
      </c>
      <c r="N13" s="109"/>
      <c r="O13" s="109"/>
      <c r="P13" s="109"/>
      <c r="Q13" s="40">
        <v>2</v>
      </c>
      <c r="R13" s="109"/>
      <c r="S13" s="109"/>
      <c r="T13" s="42" t="s">
        <v>395</v>
      </c>
      <c r="U13" s="42" t="s">
        <v>395</v>
      </c>
      <c r="V13" s="45" t="s">
        <v>476</v>
      </c>
      <c r="W13" s="49" t="s">
        <v>483</v>
      </c>
      <c r="X13" s="109"/>
      <c r="Y13" s="109"/>
      <c r="Z13" s="109">
        <v>1</v>
      </c>
      <c r="AA13" s="109">
        <v>1</v>
      </c>
      <c r="AB13" s="109"/>
      <c r="AC13" s="52" t="s">
        <v>488</v>
      </c>
      <c r="AD13" s="53">
        <v>44673</v>
      </c>
      <c r="AE13" s="53">
        <v>44673</v>
      </c>
      <c r="AF13" s="15" t="s">
        <v>487</v>
      </c>
    </row>
    <row r="14" spans="1:32" ht="300" x14ac:dyDescent="0.25">
      <c r="A14" s="8">
        <v>2022</v>
      </c>
      <c r="B14" s="6">
        <v>44562</v>
      </c>
      <c r="C14" s="6">
        <v>44651</v>
      </c>
      <c r="D14" s="18" t="s">
        <v>270</v>
      </c>
      <c r="E14" s="109" t="s">
        <v>79</v>
      </c>
      <c r="F14" s="22" t="s">
        <v>325</v>
      </c>
      <c r="G14" s="22" t="s">
        <v>329</v>
      </c>
      <c r="H14" s="28" t="s">
        <v>391</v>
      </c>
      <c r="I14" s="28" t="s">
        <v>399</v>
      </c>
      <c r="J14" s="28" t="s">
        <v>395</v>
      </c>
      <c r="K14" s="109"/>
      <c r="L14" s="109"/>
      <c r="M14" s="37" t="s">
        <v>453</v>
      </c>
      <c r="N14" s="109"/>
      <c r="O14" s="109"/>
      <c r="P14" s="109"/>
      <c r="Q14" s="40">
        <v>2</v>
      </c>
      <c r="R14" s="109"/>
      <c r="S14" s="109"/>
      <c r="T14" s="42" t="s">
        <v>395</v>
      </c>
      <c r="U14" s="42" t="s">
        <v>395</v>
      </c>
      <c r="V14" s="45" t="s">
        <v>476</v>
      </c>
      <c r="W14" s="49" t="s">
        <v>483</v>
      </c>
      <c r="X14" s="109"/>
      <c r="Y14" s="109"/>
      <c r="Z14" s="109">
        <v>1</v>
      </c>
      <c r="AA14" s="109">
        <v>1</v>
      </c>
      <c r="AB14" s="109"/>
      <c r="AC14" s="52" t="s">
        <v>488</v>
      </c>
      <c r="AD14" s="53">
        <v>44673</v>
      </c>
      <c r="AE14" s="53">
        <v>44673</v>
      </c>
      <c r="AF14" s="15" t="s">
        <v>487</v>
      </c>
    </row>
    <row r="15" spans="1:32" ht="300" x14ac:dyDescent="0.25">
      <c r="A15" s="8">
        <v>2022</v>
      </c>
      <c r="B15" s="6">
        <v>44562</v>
      </c>
      <c r="C15" s="6">
        <v>44651</v>
      </c>
      <c r="D15" s="18" t="s">
        <v>271</v>
      </c>
      <c r="E15" s="109" t="s">
        <v>79</v>
      </c>
      <c r="F15" s="22" t="s">
        <v>325</v>
      </c>
      <c r="G15" s="22" t="s">
        <v>330</v>
      </c>
      <c r="H15" s="28" t="s">
        <v>391</v>
      </c>
      <c r="I15" s="28" t="s">
        <v>400</v>
      </c>
      <c r="J15" s="28" t="s">
        <v>395</v>
      </c>
      <c r="K15" s="109"/>
      <c r="L15" s="109"/>
      <c r="M15" s="37" t="s">
        <v>453</v>
      </c>
      <c r="N15" s="109"/>
      <c r="O15" s="109"/>
      <c r="P15" s="109"/>
      <c r="Q15" s="40">
        <v>2</v>
      </c>
      <c r="R15" s="109"/>
      <c r="S15" s="109"/>
      <c r="T15" s="42" t="s">
        <v>395</v>
      </c>
      <c r="U15" s="42" t="s">
        <v>395</v>
      </c>
      <c r="V15" s="45" t="s">
        <v>476</v>
      </c>
      <c r="W15" s="49" t="s">
        <v>483</v>
      </c>
      <c r="X15" s="109"/>
      <c r="Y15" s="109"/>
      <c r="Z15" s="109">
        <v>1</v>
      </c>
      <c r="AA15" s="109">
        <v>1</v>
      </c>
      <c r="AB15" s="109"/>
      <c r="AC15" s="52" t="s">
        <v>488</v>
      </c>
      <c r="AD15" s="53">
        <v>44673</v>
      </c>
      <c r="AE15" s="53">
        <v>44673</v>
      </c>
      <c r="AF15" s="15" t="s">
        <v>487</v>
      </c>
    </row>
    <row r="16" spans="1:32" ht="300" x14ac:dyDescent="0.25">
      <c r="A16" s="8">
        <v>2022</v>
      </c>
      <c r="B16" s="6">
        <v>44562</v>
      </c>
      <c r="C16" s="6">
        <v>44651</v>
      </c>
      <c r="D16" s="18" t="s">
        <v>272</v>
      </c>
      <c r="E16" s="109" t="s">
        <v>79</v>
      </c>
      <c r="F16" s="22" t="s">
        <v>325</v>
      </c>
      <c r="G16" s="22" t="s">
        <v>331</v>
      </c>
      <c r="H16" s="28" t="s">
        <v>401</v>
      </c>
      <c r="I16" s="28" t="s">
        <v>400</v>
      </c>
      <c r="J16" s="28" t="s">
        <v>402</v>
      </c>
      <c r="K16" s="109"/>
      <c r="L16" s="109"/>
      <c r="M16" s="37" t="s">
        <v>454</v>
      </c>
      <c r="N16" s="109"/>
      <c r="O16" s="109"/>
      <c r="P16" s="109"/>
      <c r="Q16" s="40">
        <v>2</v>
      </c>
      <c r="R16" s="109"/>
      <c r="S16" s="109"/>
      <c r="T16" s="42" t="s">
        <v>395</v>
      </c>
      <c r="U16" s="42" t="s">
        <v>395</v>
      </c>
      <c r="V16" s="45" t="s">
        <v>395</v>
      </c>
      <c r="W16" s="49" t="s">
        <v>483</v>
      </c>
      <c r="X16" s="109"/>
      <c r="Y16" s="109"/>
      <c r="Z16" s="109">
        <v>1</v>
      </c>
      <c r="AA16" s="109">
        <v>1</v>
      </c>
      <c r="AB16" s="109"/>
      <c r="AC16" s="52" t="s">
        <v>488</v>
      </c>
      <c r="AD16" s="53">
        <v>44673</v>
      </c>
      <c r="AE16" s="53">
        <v>44673</v>
      </c>
      <c r="AF16" s="15" t="s">
        <v>487</v>
      </c>
    </row>
    <row r="17" spans="1:32" ht="300" x14ac:dyDescent="0.25">
      <c r="A17" s="8">
        <v>2022</v>
      </c>
      <c r="B17" s="6">
        <v>44562</v>
      </c>
      <c r="C17" s="6">
        <v>44651</v>
      </c>
      <c r="D17" s="18" t="s">
        <v>273</v>
      </c>
      <c r="E17" s="109" t="s">
        <v>79</v>
      </c>
      <c r="F17" s="22" t="s">
        <v>332</v>
      </c>
      <c r="G17" s="22" t="s">
        <v>333</v>
      </c>
      <c r="H17" s="28" t="s">
        <v>403</v>
      </c>
      <c r="I17" s="28" t="s">
        <v>400</v>
      </c>
      <c r="J17" s="28" t="s">
        <v>402</v>
      </c>
      <c r="K17" s="109"/>
      <c r="L17" s="109"/>
      <c r="M17" s="37" t="s">
        <v>455</v>
      </c>
      <c r="N17" s="109"/>
      <c r="O17" s="109"/>
      <c r="P17" s="109"/>
      <c r="Q17" s="40">
        <v>2</v>
      </c>
      <c r="R17" s="109"/>
      <c r="S17" s="109"/>
      <c r="T17" s="42" t="s">
        <v>395</v>
      </c>
      <c r="U17" s="42" t="s">
        <v>395</v>
      </c>
      <c r="V17" s="45" t="s">
        <v>395</v>
      </c>
      <c r="W17" s="49" t="s">
        <v>483</v>
      </c>
      <c r="X17" s="109"/>
      <c r="Y17" s="109"/>
      <c r="Z17" s="109">
        <v>1</v>
      </c>
      <c r="AA17" s="109">
        <v>1</v>
      </c>
      <c r="AB17" s="109"/>
      <c r="AC17" s="52" t="s">
        <v>488</v>
      </c>
      <c r="AD17" s="53">
        <v>44673</v>
      </c>
      <c r="AE17" s="53">
        <v>44673</v>
      </c>
      <c r="AF17" s="15" t="s">
        <v>487</v>
      </c>
    </row>
    <row r="18" spans="1:32" ht="300" x14ac:dyDescent="0.25">
      <c r="A18" s="8">
        <v>2022</v>
      </c>
      <c r="B18" s="6">
        <v>44562</v>
      </c>
      <c r="C18" s="6">
        <v>44651</v>
      </c>
      <c r="D18" s="94" t="s">
        <v>274</v>
      </c>
      <c r="E18" s="109" t="s">
        <v>79</v>
      </c>
      <c r="F18" s="94" t="s">
        <v>334</v>
      </c>
      <c r="G18" s="94" t="s">
        <v>335</v>
      </c>
      <c r="H18" s="28" t="s">
        <v>391</v>
      </c>
      <c r="I18" s="94" t="s">
        <v>404</v>
      </c>
      <c r="J18" s="94" t="s">
        <v>404</v>
      </c>
      <c r="K18" s="109"/>
      <c r="L18" s="109"/>
      <c r="M18" s="94" t="s">
        <v>456</v>
      </c>
      <c r="N18" s="109"/>
      <c r="O18" s="109"/>
      <c r="P18" s="109"/>
      <c r="Q18" s="94">
        <v>3</v>
      </c>
      <c r="R18" s="109"/>
      <c r="S18" s="109"/>
      <c r="T18" s="94" t="s">
        <v>395</v>
      </c>
      <c r="U18" s="94" t="s">
        <v>395</v>
      </c>
      <c r="V18" s="94" t="s">
        <v>477</v>
      </c>
      <c r="W18" s="49" t="s">
        <v>484</v>
      </c>
      <c r="X18" s="109"/>
      <c r="Y18" s="109"/>
      <c r="Z18" s="109">
        <v>1</v>
      </c>
      <c r="AA18" s="109">
        <v>1</v>
      </c>
      <c r="AB18" s="109"/>
      <c r="AC18" s="94" t="s">
        <v>489</v>
      </c>
      <c r="AD18" s="53">
        <v>44673</v>
      </c>
      <c r="AE18" s="53">
        <v>44673</v>
      </c>
      <c r="AF18" s="15" t="s">
        <v>487</v>
      </c>
    </row>
    <row r="19" spans="1:32" ht="300" x14ac:dyDescent="0.25">
      <c r="A19" s="8">
        <v>2022</v>
      </c>
      <c r="B19" s="6">
        <v>44562</v>
      </c>
      <c r="C19" s="6">
        <v>44651</v>
      </c>
      <c r="D19" s="94" t="s">
        <v>275</v>
      </c>
      <c r="E19" s="109" t="s">
        <v>79</v>
      </c>
      <c r="F19" s="94" t="s">
        <v>336</v>
      </c>
      <c r="G19" s="94" t="s">
        <v>337</v>
      </c>
      <c r="H19" s="28" t="s">
        <v>391</v>
      </c>
      <c r="I19" s="94" t="s">
        <v>404</v>
      </c>
      <c r="J19" s="94" t="s">
        <v>404</v>
      </c>
      <c r="K19" s="109"/>
      <c r="L19" s="109"/>
      <c r="M19" s="94" t="s">
        <v>456</v>
      </c>
      <c r="N19" s="109"/>
      <c r="O19" s="109"/>
      <c r="P19" s="109"/>
      <c r="Q19" s="94">
        <v>3</v>
      </c>
      <c r="R19" s="109"/>
      <c r="S19" s="109"/>
      <c r="T19" s="94" t="s">
        <v>395</v>
      </c>
      <c r="U19" s="94" t="s">
        <v>395</v>
      </c>
      <c r="V19" s="94" t="s">
        <v>477</v>
      </c>
      <c r="W19" s="49" t="s">
        <v>484</v>
      </c>
      <c r="X19" s="109"/>
      <c r="Y19" s="109"/>
      <c r="Z19" s="109">
        <v>1</v>
      </c>
      <c r="AA19" s="109">
        <v>1</v>
      </c>
      <c r="AB19" s="109"/>
      <c r="AC19" s="94" t="s">
        <v>489</v>
      </c>
      <c r="AD19" s="53">
        <v>44673</v>
      </c>
      <c r="AE19" s="53">
        <v>44673</v>
      </c>
      <c r="AF19" s="15" t="s">
        <v>487</v>
      </c>
    </row>
    <row r="20" spans="1:32" ht="300" x14ac:dyDescent="0.25">
      <c r="A20" s="8">
        <v>2022</v>
      </c>
      <c r="B20" s="6">
        <v>44562</v>
      </c>
      <c r="C20" s="6">
        <v>44651</v>
      </c>
      <c r="D20" s="94" t="s">
        <v>276</v>
      </c>
      <c r="E20" s="109" t="s">
        <v>79</v>
      </c>
      <c r="F20" s="94" t="s">
        <v>334</v>
      </c>
      <c r="G20" s="94" t="s">
        <v>338</v>
      </c>
      <c r="H20" s="28" t="s">
        <v>391</v>
      </c>
      <c r="I20" s="94" t="s">
        <v>404</v>
      </c>
      <c r="J20" s="94" t="s">
        <v>405</v>
      </c>
      <c r="K20" s="109"/>
      <c r="L20" s="109"/>
      <c r="M20" s="94" t="s">
        <v>456</v>
      </c>
      <c r="N20" s="109"/>
      <c r="O20" s="109"/>
      <c r="P20" s="109"/>
      <c r="Q20" s="94">
        <v>3</v>
      </c>
      <c r="R20" s="109"/>
      <c r="S20" s="109"/>
      <c r="T20" s="94" t="s">
        <v>395</v>
      </c>
      <c r="U20" s="94" t="s">
        <v>395</v>
      </c>
      <c r="V20" s="94" t="s">
        <v>477</v>
      </c>
      <c r="W20" s="49" t="s">
        <v>484</v>
      </c>
      <c r="X20" s="109"/>
      <c r="Y20" s="109"/>
      <c r="Z20" s="109">
        <v>1</v>
      </c>
      <c r="AA20" s="109">
        <v>1</v>
      </c>
      <c r="AB20" s="109"/>
      <c r="AC20" s="94" t="s">
        <v>489</v>
      </c>
      <c r="AD20" s="53">
        <v>44673</v>
      </c>
      <c r="AE20" s="53">
        <v>44673</v>
      </c>
      <c r="AF20" s="15" t="s">
        <v>487</v>
      </c>
    </row>
    <row r="21" spans="1:32" ht="300" x14ac:dyDescent="0.25">
      <c r="A21" s="8">
        <v>2022</v>
      </c>
      <c r="B21" s="6">
        <v>44562</v>
      </c>
      <c r="C21" s="6">
        <v>44651</v>
      </c>
      <c r="D21" s="94" t="s">
        <v>277</v>
      </c>
      <c r="E21" s="109" t="s">
        <v>79</v>
      </c>
      <c r="F21" s="94" t="s">
        <v>339</v>
      </c>
      <c r="G21" s="94" t="s">
        <v>340</v>
      </c>
      <c r="H21" s="28" t="s">
        <v>391</v>
      </c>
      <c r="I21" s="94" t="s">
        <v>406</v>
      </c>
      <c r="J21" s="94" t="s">
        <v>407</v>
      </c>
      <c r="K21" s="109"/>
      <c r="L21" s="109"/>
      <c r="M21" s="94" t="s">
        <v>457</v>
      </c>
      <c r="N21" s="109"/>
      <c r="O21" s="109"/>
      <c r="P21" s="109"/>
      <c r="Q21" s="94">
        <v>4</v>
      </c>
      <c r="R21" s="109"/>
      <c r="S21" s="109"/>
      <c r="T21" s="94" t="s">
        <v>395</v>
      </c>
      <c r="U21" s="94" t="s">
        <v>395</v>
      </c>
      <c r="V21" s="94" t="s">
        <v>478</v>
      </c>
      <c r="W21" s="49" t="s">
        <v>485</v>
      </c>
      <c r="X21" s="109"/>
      <c r="Y21" s="109"/>
      <c r="Z21" s="109">
        <v>1</v>
      </c>
      <c r="AA21" s="109">
        <v>1</v>
      </c>
      <c r="AB21" s="109"/>
      <c r="AC21" s="94" t="s">
        <v>490</v>
      </c>
      <c r="AD21" s="53">
        <v>44673</v>
      </c>
      <c r="AE21" s="53">
        <v>44673</v>
      </c>
      <c r="AF21" s="15" t="s">
        <v>487</v>
      </c>
    </row>
    <row r="22" spans="1:32" ht="300" x14ac:dyDescent="0.25">
      <c r="A22" s="8">
        <v>2022</v>
      </c>
      <c r="B22" s="6">
        <v>44562</v>
      </c>
      <c r="C22" s="6">
        <v>44651</v>
      </c>
      <c r="D22" s="94" t="s">
        <v>278</v>
      </c>
      <c r="E22" s="109" t="s">
        <v>79</v>
      </c>
      <c r="F22" s="94" t="s">
        <v>339</v>
      </c>
      <c r="G22" s="94" t="s">
        <v>341</v>
      </c>
      <c r="H22" s="28" t="s">
        <v>391</v>
      </c>
      <c r="I22" s="94" t="s">
        <v>408</v>
      </c>
      <c r="J22" s="94" t="s">
        <v>395</v>
      </c>
      <c r="K22" s="109"/>
      <c r="L22" s="109"/>
      <c r="M22" s="37" t="s">
        <v>453</v>
      </c>
      <c r="N22" s="109"/>
      <c r="O22" s="109"/>
      <c r="P22" s="109"/>
      <c r="Q22" s="94">
        <v>4</v>
      </c>
      <c r="R22" s="109"/>
      <c r="S22" s="109"/>
      <c r="T22" s="94" t="s">
        <v>395</v>
      </c>
      <c r="U22" s="94" t="s">
        <v>395</v>
      </c>
      <c r="V22" s="46" t="s">
        <v>395</v>
      </c>
      <c r="W22" s="49" t="s">
        <v>485</v>
      </c>
      <c r="X22" s="109"/>
      <c r="Y22" s="109"/>
      <c r="Z22" s="109">
        <v>1</v>
      </c>
      <c r="AA22" s="109">
        <v>1</v>
      </c>
      <c r="AB22" s="109"/>
      <c r="AC22" s="94" t="s">
        <v>490</v>
      </c>
      <c r="AD22" s="53">
        <v>44673</v>
      </c>
      <c r="AE22" s="53">
        <v>44673</v>
      </c>
      <c r="AF22" s="15" t="s">
        <v>487</v>
      </c>
    </row>
    <row r="23" spans="1:32" ht="409.5" x14ac:dyDescent="0.25">
      <c r="A23" s="8">
        <v>2022</v>
      </c>
      <c r="B23" s="6">
        <v>44562</v>
      </c>
      <c r="C23" s="6">
        <v>44651</v>
      </c>
      <c r="D23" s="20" t="s">
        <v>279</v>
      </c>
      <c r="E23" s="109" t="s">
        <v>79</v>
      </c>
      <c r="F23" s="24" t="s">
        <v>342</v>
      </c>
      <c r="G23" s="24" t="s">
        <v>343</v>
      </c>
      <c r="H23" s="31" t="s">
        <v>391</v>
      </c>
      <c r="I23" s="30" t="s">
        <v>392</v>
      </c>
      <c r="J23" s="30" t="s">
        <v>395</v>
      </c>
      <c r="K23" s="109"/>
      <c r="L23" s="109"/>
      <c r="M23" s="38" t="s">
        <v>453</v>
      </c>
      <c r="N23" s="109"/>
      <c r="O23" s="109"/>
      <c r="P23" s="109"/>
      <c r="Q23" s="41">
        <v>5</v>
      </c>
      <c r="R23" s="109"/>
      <c r="S23" s="109"/>
      <c r="T23" s="43" t="s">
        <v>395</v>
      </c>
      <c r="U23" s="43" t="s">
        <v>395</v>
      </c>
      <c r="V23" s="47" t="s">
        <v>395</v>
      </c>
      <c r="W23" s="50" t="s">
        <v>485</v>
      </c>
      <c r="X23" s="109"/>
      <c r="Y23" s="109"/>
      <c r="Z23" s="109">
        <v>1</v>
      </c>
      <c r="AA23" s="109">
        <v>1</v>
      </c>
      <c r="AB23" s="109"/>
      <c r="AC23" s="54" t="s">
        <v>491</v>
      </c>
      <c r="AD23" s="53">
        <v>44673</v>
      </c>
      <c r="AE23" s="53">
        <v>44673</v>
      </c>
      <c r="AF23" s="11" t="s">
        <v>492</v>
      </c>
    </row>
    <row r="24" spans="1:32" ht="409.5" x14ac:dyDescent="0.25">
      <c r="A24" s="8">
        <v>2022</v>
      </c>
      <c r="B24" s="6">
        <v>44562</v>
      </c>
      <c r="C24" s="6">
        <v>44651</v>
      </c>
      <c r="D24" s="20" t="s">
        <v>280</v>
      </c>
      <c r="E24" s="109" t="s">
        <v>79</v>
      </c>
      <c r="F24" s="24" t="s">
        <v>344</v>
      </c>
      <c r="G24" s="24" t="s">
        <v>345</v>
      </c>
      <c r="H24" s="31" t="s">
        <v>391</v>
      </c>
      <c r="I24" s="30" t="s">
        <v>392</v>
      </c>
      <c r="J24" s="30" t="s">
        <v>409</v>
      </c>
      <c r="K24" s="109"/>
      <c r="L24" s="109"/>
      <c r="M24" s="38" t="s">
        <v>458</v>
      </c>
      <c r="N24" s="109"/>
      <c r="O24" s="109"/>
      <c r="P24" s="109"/>
      <c r="Q24" s="41">
        <v>5</v>
      </c>
      <c r="R24" s="109"/>
      <c r="S24" s="109"/>
      <c r="T24" s="43" t="s">
        <v>395</v>
      </c>
      <c r="U24" s="43" t="s">
        <v>395</v>
      </c>
      <c r="V24" s="47" t="s">
        <v>395</v>
      </c>
      <c r="W24" s="50" t="s">
        <v>485</v>
      </c>
      <c r="X24" s="109"/>
      <c r="Y24" s="109"/>
      <c r="Z24" s="109">
        <v>1</v>
      </c>
      <c r="AA24" s="109">
        <v>1</v>
      </c>
      <c r="AB24" s="109"/>
      <c r="AC24" s="54" t="s">
        <v>491</v>
      </c>
      <c r="AD24" s="53">
        <v>44673</v>
      </c>
      <c r="AE24" s="53">
        <v>44673</v>
      </c>
      <c r="AF24" s="11" t="s">
        <v>493</v>
      </c>
    </row>
    <row r="25" spans="1:32" ht="409.5" x14ac:dyDescent="0.25">
      <c r="A25" s="8">
        <v>2022</v>
      </c>
      <c r="B25" s="6">
        <v>44562</v>
      </c>
      <c r="C25" s="6">
        <v>44651</v>
      </c>
      <c r="D25" s="20" t="s">
        <v>281</v>
      </c>
      <c r="E25" s="109" t="s">
        <v>79</v>
      </c>
      <c r="F25" s="24" t="s">
        <v>346</v>
      </c>
      <c r="G25" s="24" t="s">
        <v>347</v>
      </c>
      <c r="H25" s="31" t="s">
        <v>401</v>
      </c>
      <c r="I25" s="30" t="s">
        <v>392</v>
      </c>
      <c r="J25" s="30" t="s">
        <v>409</v>
      </c>
      <c r="K25" s="109"/>
      <c r="L25" s="109"/>
      <c r="M25" s="38" t="s">
        <v>458</v>
      </c>
      <c r="N25" s="109"/>
      <c r="O25" s="109"/>
      <c r="P25" s="109"/>
      <c r="Q25" s="41">
        <v>5</v>
      </c>
      <c r="R25" s="109"/>
      <c r="S25" s="109"/>
      <c r="T25" s="43" t="s">
        <v>395</v>
      </c>
      <c r="U25" s="43" t="s">
        <v>395</v>
      </c>
      <c r="V25" s="47" t="s">
        <v>395</v>
      </c>
      <c r="W25" s="50" t="s">
        <v>485</v>
      </c>
      <c r="X25" s="109"/>
      <c r="Y25" s="109"/>
      <c r="Z25" s="109">
        <v>1</v>
      </c>
      <c r="AA25" s="109">
        <v>1</v>
      </c>
      <c r="AB25" s="109"/>
      <c r="AC25" s="54" t="s">
        <v>491</v>
      </c>
      <c r="AD25" s="53">
        <v>44673</v>
      </c>
      <c r="AE25" s="53">
        <v>44673</v>
      </c>
      <c r="AF25" s="11" t="s">
        <v>494</v>
      </c>
    </row>
    <row r="26" spans="1:32" ht="409.5" x14ac:dyDescent="0.25">
      <c r="A26" s="8">
        <v>2022</v>
      </c>
      <c r="B26" s="6">
        <v>44562</v>
      </c>
      <c r="C26" s="6">
        <v>44651</v>
      </c>
      <c r="D26" s="20" t="s">
        <v>282</v>
      </c>
      <c r="E26" s="109" t="s">
        <v>79</v>
      </c>
      <c r="F26" s="25" t="s">
        <v>342</v>
      </c>
      <c r="G26" s="24" t="s">
        <v>348</v>
      </c>
      <c r="H26" s="31" t="s">
        <v>410</v>
      </c>
      <c r="I26" s="30" t="s">
        <v>392</v>
      </c>
      <c r="J26" s="30" t="s">
        <v>396</v>
      </c>
      <c r="K26" s="109"/>
      <c r="L26" s="109"/>
      <c r="M26" s="38" t="s">
        <v>459</v>
      </c>
      <c r="N26" s="109"/>
      <c r="O26" s="109"/>
      <c r="P26" s="109"/>
      <c r="Q26" s="41">
        <v>5</v>
      </c>
      <c r="R26" s="109"/>
      <c r="S26" s="109"/>
      <c r="T26" s="43" t="s">
        <v>395</v>
      </c>
      <c r="U26" s="43" t="s">
        <v>395</v>
      </c>
      <c r="V26" s="47" t="s">
        <v>395</v>
      </c>
      <c r="W26" s="50" t="s">
        <v>485</v>
      </c>
      <c r="X26" s="109"/>
      <c r="Y26" s="109"/>
      <c r="Z26" s="109">
        <v>1</v>
      </c>
      <c r="AA26" s="109">
        <v>1</v>
      </c>
      <c r="AB26" s="109"/>
      <c r="AC26" s="54" t="s">
        <v>491</v>
      </c>
      <c r="AD26" s="53">
        <v>44673</v>
      </c>
      <c r="AE26" s="53">
        <v>44673</v>
      </c>
      <c r="AF26" s="11" t="s">
        <v>495</v>
      </c>
    </row>
    <row r="27" spans="1:32" ht="300" x14ac:dyDescent="0.25">
      <c r="A27" s="8">
        <v>2022</v>
      </c>
      <c r="B27" s="6">
        <v>44562</v>
      </c>
      <c r="C27" s="6">
        <v>44651</v>
      </c>
      <c r="D27" s="95" t="s">
        <v>283</v>
      </c>
      <c r="E27" s="109" t="s">
        <v>79</v>
      </c>
      <c r="F27" s="96" t="s">
        <v>349</v>
      </c>
      <c r="G27" s="95" t="s">
        <v>350</v>
      </c>
      <c r="H27" s="28" t="s">
        <v>391</v>
      </c>
      <c r="I27" s="96" t="s">
        <v>405</v>
      </c>
      <c r="J27" s="96" t="s">
        <v>405</v>
      </c>
      <c r="K27" s="109"/>
      <c r="L27" s="109"/>
      <c r="M27" s="96" t="s">
        <v>460</v>
      </c>
      <c r="N27" s="109"/>
      <c r="O27" s="109"/>
      <c r="P27" s="109"/>
      <c r="Q27" s="40">
        <v>6</v>
      </c>
      <c r="R27" s="109"/>
      <c r="S27" s="109"/>
      <c r="T27" s="42" t="s">
        <v>395</v>
      </c>
      <c r="U27" s="96" t="s">
        <v>395</v>
      </c>
      <c r="V27" s="96" t="s">
        <v>395</v>
      </c>
      <c r="W27" s="49" t="s">
        <v>485</v>
      </c>
      <c r="X27" s="109"/>
      <c r="Y27" s="109"/>
      <c r="Z27" s="109">
        <v>1</v>
      </c>
      <c r="AA27" s="109">
        <v>1</v>
      </c>
      <c r="AB27" s="109"/>
      <c r="AC27" s="52" t="s">
        <v>496</v>
      </c>
      <c r="AD27" s="53">
        <v>44673</v>
      </c>
      <c r="AE27" s="53">
        <v>44673</v>
      </c>
      <c r="AF27" s="15" t="s">
        <v>487</v>
      </c>
    </row>
    <row r="28" spans="1:32" ht="300" x14ac:dyDescent="0.25">
      <c r="A28" s="8">
        <v>2022</v>
      </c>
      <c r="B28" s="6">
        <v>44562</v>
      </c>
      <c r="C28" s="6">
        <v>44651</v>
      </c>
      <c r="D28" s="95" t="s">
        <v>284</v>
      </c>
      <c r="E28" s="109" t="s">
        <v>79</v>
      </c>
      <c r="F28" s="95" t="s">
        <v>351</v>
      </c>
      <c r="G28" s="95" t="s">
        <v>352</v>
      </c>
      <c r="H28" s="28" t="s">
        <v>391</v>
      </c>
      <c r="I28" s="96" t="s">
        <v>405</v>
      </c>
      <c r="J28" s="96" t="s">
        <v>405</v>
      </c>
      <c r="K28" s="109"/>
      <c r="L28" s="109"/>
      <c r="M28" s="96" t="s">
        <v>460</v>
      </c>
      <c r="N28" s="109"/>
      <c r="O28" s="109"/>
      <c r="P28" s="109"/>
      <c r="Q28" s="40">
        <v>6</v>
      </c>
      <c r="R28" s="109"/>
      <c r="S28" s="109"/>
      <c r="T28" s="42" t="s">
        <v>395</v>
      </c>
      <c r="U28" s="96" t="s">
        <v>395</v>
      </c>
      <c r="V28" s="96" t="s">
        <v>395</v>
      </c>
      <c r="W28" s="49" t="s">
        <v>485</v>
      </c>
      <c r="X28" s="109"/>
      <c r="Y28" s="109"/>
      <c r="Z28" s="109">
        <v>1</v>
      </c>
      <c r="AA28" s="109">
        <v>1</v>
      </c>
      <c r="AB28" s="109"/>
      <c r="AC28" s="52" t="s">
        <v>496</v>
      </c>
      <c r="AD28" s="53">
        <v>44673</v>
      </c>
      <c r="AE28" s="53">
        <v>44673</v>
      </c>
      <c r="AF28" s="15" t="s">
        <v>487</v>
      </c>
    </row>
    <row r="29" spans="1:32" ht="300" x14ac:dyDescent="0.25">
      <c r="A29" s="8">
        <v>2022</v>
      </c>
      <c r="B29" s="6">
        <v>44562</v>
      </c>
      <c r="C29" s="6">
        <v>44651</v>
      </c>
      <c r="D29" s="95" t="s">
        <v>285</v>
      </c>
      <c r="E29" s="109" t="s">
        <v>79</v>
      </c>
      <c r="F29" s="96" t="s">
        <v>353</v>
      </c>
      <c r="G29" s="67" t="s">
        <v>354</v>
      </c>
      <c r="H29" s="87" t="s">
        <v>411</v>
      </c>
      <c r="I29" s="16" t="s">
        <v>412</v>
      </c>
      <c r="J29" s="96" t="s">
        <v>405</v>
      </c>
      <c r="K29" s="109"/>
      <c r="L29" s="109"/>
      <c r="M29" s="96" t="s">
        <v>460</v>
      </c>
      <c r="N29" s="109"/>
      <c r="O29" s="109"/>
      <c r="P29" s="109"/>
      <c r="Q29" s="40">
        <v>6</v>
      </c>
      <c r="R29" s="109"/>
      <c r="S29" s="109"/>
      <c r="T29" s="42" t="s">
        <v>395</v>
      </c>
      <c r="U29" s="96" t="s">
        <v>395</v>
      </c>
      <c r="V29" s="96" t="s">
        <v>395</v>
      </c>
      <c r="W29" s="49" t="s">
        <v>485</v>
      </c>
      <c r="X29" s="109"/>
      <c r="Y29" s="109"/>
      <c r="Z29" s="109">
        <v>1</v>
      </c>
      <c r="AA29" s="109">
        <v>1</v>
      </c>
      <c r="AB29" s="109"/>
      <c r="AC29" s="52" t="s">
        <v>496</v>
      </c>
      <c r="AD29" s="53">
        <v>44673</v>
      </c>
      <c r="AE29" s="53">
        <v>44673</v>
      </c>
      <c r="AF29" s="15" t="s">
        <v>487</v>
      </c>
    </row>
    <row r="30" spans="1:32" ht="300" x14ac:dyDescent="0.25">
      <c r="A30" s="8">
        <v>2022</v>
      </c>
      <c r="B30" s="6">
        <v>44562</v>
      </c>
      <c r="C30" s="6">
        <v>44651</v>
      </c>
      <c r="D30" s="18" t="s">
        <v>286</v>
      </c>
      <c r="E30" s="109" t="s">
        <v>79</v>
      </c>
      <c r="F30" s="22" t="s">
        <v>320</v>
      </c>
      <c r="G30" s="22" t="s">
        <v>355</v>
      </c>
      <c r="H30" s="28" t="s">
        <v>391</v>
      </c>
      <c r="I30" s="28" t="s">
        <v>413</v>
      </c>
      <c r="J30" s="28" t="s">
        <v>414</v>
      </c>
      <c r="K30" s="109"/>
      <c r="L30" s="109"/>
      <c r="M30" s="36" t="s">
        <v>461</v>
      </c>
      <c r="N30" s="109"/>
      <c r="O30" s="109"/>
      <c r="P30" s="109"/>
      <c r="Q30" s="40">
        <v>7</v>
      </c>
      <c r="R30" s="109"/>
      <c r="S30" s="109"/>
      <c r="T30" s="42" t="s">
        <v>395</v>
      </c>
      <c r="U30" s="42" t="s">
        <v>395</v>
      </c>
      <c r="V30" s="45" t="s">
        <v>475</v>
      </c>
      <c r="W30" s="49" t="s">
        <v>485</v>
      </c>
      <c r="X30" s="109"/>
      <c r="Y30" s="109"/>
      <c r="Z30" s="109">
        <v>1</v>
      </c>
      <c r="AA30" s="109">
        <v>1</v>
      </c>
      <c r="AB30" s="109"/>
      <c r="AC30" s="52" t="s">
        <v>497</v>
      </c>
      <c r="AD30" s="53">
        <v>44673</v>
      </c>
      <c r="AE30" s="53">
        <v>44673</v>
      </c>
      <c r="AF30" s="15" t="s">
        <v>487</v>
      </c>
    </row>
    <row r="31" spans="1:32" ht="300" x14ac:dyDescent="0.25">
      <c r="A31" s="8">
        <v>2022</v>
      </c>
      <c r="B31" s="6">
        <v>44562</v>
      </c>
      <c r="C31" s="6">
        <v>44651</v>
      </c>
      <c r="D31" s="18" t="s">
        <v>287</v>
      </c>
      <c r="E31" s="109" t="s">
        <v>79</v>
      </c>
      <c r="F31" s="22" t="s">
        <v>320</v>
      </c>
      <c r="G31" s="22" t="s">
        <v>356</v>
      </c>
      <c r="H31" s="28" t="s">
        <v>391</v>
      </c>
      <c r="I31" s="28" t="s">
        <v>413</v>
      </c>
      <c r="J31" s="28" t="s">
        <v>415</v>
      </c>
      <c r="K31" s="109"/>
      <c r="L31" s="109"/>
      <c r="M31" s="36" t="s">
        <v>461</v>
      </c>
      <c r="N31" s="109"/>
      <c r="O31" s="109"/>
      <c r="P31" s="109"/>
      <c r="Q31" s="40">
        <v>7</v>
      </c>
      <c r="R31" s="109"/>
      <c r="S31" s="109"/>
      <c r="T31" s="42" t="s">
        <v>395</v>
      </c>
      <c r="U31" s="42" t="s">
        <v>395</v>
      </c>
      <c r="V31" s="45" t="s">
        <v>475</v>
      </c>
      <c r="W31" s="49" t="s">
        <v>485</v>
      </c>
      <c r="X31" s="109"/>
      <c r="Y31" s="109"/>
      <c r="Z31" s="109">
        <v>1</v>
      </c>
      <c r="AA31" s="109">
        <v>1</v>
      </c>
      <c r="AB31" s="109"/>
      <c r="AC31" s="52" t="s">
        <v>497</v>
      </c>
      <c r="AD31" s="53">
        <v>44673</v>
      </c>
      <c r="AE31" s="53">
        <v>44673</v>
      </c>
      <c r="AF31" s="15" t="s">
        <v>487</v>
      </c>
    </row>
    <row r="32" spans="1:32" ht="300" x14ac:dyDescent="0.25">
      <c r="A32" s="8">
        <v>2022</v>
      </c>
      <c r="B32" s="6">
        <v>44562</v>
      </c>
      <c r="C32" s="6">
        <v>44651</v>
      </c>
      <c r="D32" s="18" t="s">
        <v>288</v>
      </c>
      <c r="E32" s="109" t="s">
        <v>79</v>
      </c>
      <c r="F32" s="22" t="s">
        <v>320</v>
      </c>
      <c r="G32" s="22" t="s">
        <v>357</v>
      </c>
      <c r="H32" s="28" t="s">
        <v>391</v>
      </c>
      <c r="I32" s="28" t="s">
        <v>413</v>
      </c>
      <c r="J32" s="28" t="s">
        <v>416</v>
      </c>
      <c r="K32" s="109"/>
      <c r="L32" s="109"/>
      <c r="M32" s="36" t="s">
        <v>461</v>
      </c>
      <c r="N32" s="109"/>
      <c r="O32" s="109"/>
      <c r="P32" s="109"/>
      <c r="Q32" s="40">
        <v>7</v>
      </c>
      <c r="R32" s="109"/>
      <c r="S32" s="109"/>
      <c r="T32" s="42" t="s">
        <v>395</v>
      </c>
      <c r="U32" s="42" t="s">
        <v>395</v>
      </c>
      <c r="V32" s="45" t="s">
        <v>475</v>
      </c>
      <c r="W32" s="49" t="s">
        <v>485</v>
      </c>
      <c r="X32" s="109"/>
      <c r="Y32" s="109"/>
      <c r="Z32" s="109">
        <v>1</v>
      </c>
      <c r="AA32" s="109">
        <v>1</v>
      </c>
      <c r="AB32" s="109"/>
      <c r="AC32" s="52" t="s">
        <v>497</v>
      </c>
      <c r="AD32" s="53">
        <v>44673</v>
      </c>
      <c r="AE32" s="53">
        <v>44673</v>
      </c>
      <c r="AF32" s="15" t="s">
        <v>487</v>
      </c>
    </row>
    <row r="33" spans="1:32" ht="300" x14ac:dyDescent="0.25">
      <c r="A33" s="8">
        <v>2022</v>
      </c>
      <c r="B33" s="6">
        <v>44562</v>
      </c>
      <c r="C33" s="6">
        <v>44651</v>
      </c>
      <c r="D33" s="18" t="s">
        <v>289</v>
      </c>
      <c r="E33" s="109" t="s">
        <v>79</v>
      </c>
      <c r="F33" s="22" t="s">
        <v>320</v>
      </c>
      <c r="G33" s="22" t="s">
        <v>358</v>
      </c>
      <c r="H33" s="28" t="s">
        <v>391</v>
      </c>
      <c r="I33" s="28" t="s">
        <v>417</v>
      </c>
      <c r="J33" s="28" t="s">
        <v>418</v>
      </c>
      <c r="K33" s="109"/>
      <c r="L33" s="109"/>
      <c r="M33" s="36" t="s">
        <v>461</v>
      </c>
      <c r="N33" s="109"/>
      <c r="O33" s="109"/>
      <c r="P33" s="109"/>
      <c r="Q33" s="40">
        <v>7</v>
      </c>
      <c r="R33" s="109"/>
      <c r="S33" s="109"/>
      <c r="T33" s="42" t="s">
        <v>395</v>
      </c>
      <c r="U33" s="42" t="s">
        <v>395</v>
      </c>
      <c r="V33" s="45" t="s">
        <v>475</v>
      </c>
      <c r="W33" s="49" t="s">
        <v>485</v>
      </c>
      <c r="X33" s="109"/>
      <c r="Y33" s="109"/>
      <c r="Z33" s="109">
        <v>1</v>
      </c>
      <c r="AA33" s="109">
        <v>1</v>
      </c>
      <c r="AB33" s="109"/>
      <c r="AC33" s="52" t="s">
        <v>497</v>
      </c>
      <c r="AD33" s="53">
        <v>44673</v>
      </c>
      <c r="AE33" s="53">
        <v>44673</v>
      </c>
      <c r="AF33" s="15" t="s">
        <v>487</v>
      </c>
    </row>
    <row r="34" spans="1:32" ht="300" x14ac:dyDescent="0.25">
      <c r="A34" s="8">
        <v>2022</v>
      </c>
      <c r="B34" s="6">
        <v>44562</v>
      </c>
      <c r="C34" s="6">
        <v>44651</v>
      </c>
      <c r="D34" s="18" t="s">
        <v>290</v>
      </c>
      <c r="E34" s="109" t="s">
        <v>79</v>
      </c>
      <c r="F34" s="22" t="s">
        <v>320</v>
      </c>
      <c r="G34" s="22" t="s">
        <v>358</v>
      </c>
      <c r="H34" s="28" t="s">
        <v>391</v>
      </c>
      <c r="I34" s="28" t="s">
        <v>413</v>
      </c>
      <c r="J34" s="28" t="s">
        <v>419</v>
      </c>
      <c r="K34" s="109"/>
      <c r="L34" s="109"/>
      <c r="M34" s="36" t="s">
        <v>461</v>
      </c>
      <c r="N34" s="109"/>
      <c r="O34" s="109"/>
      <c r="P34" s="109"/>
      <c r="Q34" s="40">
        <v>7</v>
      </c>
      <c r="R34" s="109"/>
      <c r="S34" s="109"/>
      <c r="T34" s="42" t="s">
        <v>395</v>
      </c>
      <c r="U34" s="42" t="s">
        <v>395</v>
      </c>
      <c r="V34" s="45" t="s">
        <v>479</v>
      </c>
      <c r="W34" s="49" t="s">
        <v>485</v>
      </c>
      <c r="X34" s="109"/>
      <c r="Y34" s="109"/>
      <c r="Z34" s="109">
        <v>1</v>
      </c>
      <c r="AA34" s="109">
        <v>1</v>
      </c>
      <c r="AB34" s="109"/>
      <c r="AC34" s="52" t="s">
        <v>497</v>
      </c>
      <c r="AD34" s="53">
        <v>44673</v>
      </c>
      <c r="AE34" s="53">
        <v>44673</v>
      </c>
      <c r="AF34" s="15" t="s">
        <v>487</v>
      </c>
    </row>
    <row r="35" spans="1:32" ht="300" x14ac:dyDescent="0.25">
      <c r="A35" s="8">
        <v>2022</v>
      </c>
      <c r="B35" s="6">
        <v>44562</v>
      </c>
      <c r="C35" s="6">
        <v>44651</v>
      </c>
      <c r="D35" s="18" t="s">
        <v>291</v>
      </c>
      <c r="E35" s="109" t="s">
        <v>79</v>
      </c>
      <c r="F35" s="22" t="s">
        <v>320</v>
      </c>
      <c r="G35" s="22" t="s">
        <v>359</v>
      </c>
      <c r="H35" s="28" t="s">
        <v>391</v>
      </c>
      <c r="I35" s="28" t="s">
        <v>417</v>
      </c>
      <c r="J35" s="28" t="s">
        <v>420</v>
      </c>
      <c r="K35" s="109"/>
      <c r="L35" s="109"/>
      <c r="M35" s="36" t="s">
        <v>461</v>
      </c>
      <c r="N35" s="109"/>
      <c r="O35" s="109"/>
      <c r="P35" s="109"/>
      <c r="Q35" s="40">
        <v>7</v>
      </c>
      <c r="R35" s="109"/>
      <c r="S35" s="109"/>
      <c r="T35" s="42" t="s">
        <v>395</v>
      </c>
      <c r="U35" s="42" t="s">
        <v>395</v>
      </c>
      <c r="V35" s="45" t="s">
        <v>475</v>
      </c>
      <c r="W35" s="49" t="s">
        <v>485</v>
      </c>
      <c r="X35" s="109"/>
      <c r="Y35" s="109"/>
      <c r="Z35" s="109">
        <v>1</v>
      </c>
      <c r="AA35" s="109">
        <v>1</v>
      </c>
      <c r="AB35" s="109"/>
      <c r="AC35" s="52" t="s">
        <v>497</v>
      </c>
      <c r="AD35" s="53">
        <v>44673</v>
      </c>
      <c r="AE35" s="53">
        <v>44673</v>
      </c>
      <c r="AF35" s="15" t="s">
        <v>487</v>
      </c>
    </row>
    <row r="36" spans="1:32" ht="300" x14ac:dyDescent="0.25">
      <c r="A36" s="8">
        <v>2022</v>
      </c>
      <c r="B36" s="6">
        <v>44562</v>
      </c>
      <c r="C36" s="6">
        <v>44651</v>
      </c>
      <c r="D36" s="18" t="s">
        <v>288</v>
      </c>
      <c r="E36" s="109" t="s">
        <v>79</v>
      </c>
      <c r="F36" s="22" t="s">
        <v>320</v>
      </c>
      <c r="G36" s="22" t="s">
        <v>357</v>
      </c>
      <c r="H36" s="28" t="s">
        <v>391</v>
      </c>
      <c r="I36" s="28" t="s">
        <v>413</v>
      </c>
      <c r="J36" s="28" t="s">
        <v>421</v>
      </c>
      <c r="K36" s="109"/>
      <c r="L36" s="109"/>
      <c r="M36" s="36" t="s">
        <v>461</v>
      </c>
      <c r="N36" s="109"/>
      <c r="O36" s="109"/>
      <c r="P36" s="109"/>
      <c r="Q36" s="40">
        <v>7</v>
      </c>
      <c r="R36" s="109"/>
      <c r="S36" s="109"/>
      <c r="T36" s="42" t="s">
        <v>395</v>
      </c>
      <c r="U36" s="42" t="s">
        <v>395</v>
      </c>
      <c r="V36" s="45" t="s">
        <v>475</v>
      </c>
      <c r="W36" s="49" t="s">
        <v>485</v>
      </c>
      <c r="X36" s="109"/>
      <c r="Y36" s="109"/>
      <c r="Z36" s="109">
        <v>1</v>
      </c>
      <c r="AA36" s="109">
        <v>1</v>
      </c>
      <c r="AB36" s="109"/>
      <c r="AC36" s="52" t="s">
        <v>497</v>
      </c>
      <c r="AD36" s="53">
        <v>44673</v>
      </c>
      <c r="AE36" s="53">
        <v>44673</v>
      </c>
      <c r="AF36" s="15" t="s">
        <v>487</v>
      </c>
    </row>
    <row r="37" spans="1:32" ht="300" x14ac:dyDescent="0.25">
      <c r="A37" s="8">
        <v>2022</v>
      </c>
      <c r="B37" s="6">
        <v>44562</v>
      </c>
      <c r="C37" s="6">
        <v>44651</v>
      </c>
      <c r="D37" s="18" t="s">
        <v>292</v>
      </c>
      <c r="E37" s="109" t="s">
        <v>79</v>
      </c>
      <c r="F37" s="22" t="s">
        <v>320</v>
      </c>
      <c r="G37" s="22" t="s">
        <v>360</v>
      </c>
      <c r="H37" s="28" t="s">
        <v>391</v>
      </c>
      <c r="I37" s="28" t="s">
        <v>417</v>
      </c>
      <c r="J37" s="28" t="s">
        <v>422</v>
      </c>
      <c r="K37" s="109"/>
      <c r="L37" s="109"/>
      <c r="M37" s="36" t="s">
        <v>461</v>
      </c>
      <c r="N37" s="109"/>
      <c r="O37" s="109"/>
      <c r="P37" s="109"/>
      <c r="Q37" s="40">
        <v>7</v>
      </c>
      <c r="R37" s="109"/>
      <c r="S37" s="109"/>
      <c r="T37" s="42" t="s">
        <v>395</v>
      </c>
      <c r="U37" s="42" t="s">
        <v>395</v>
      </c>
      <c r="V37" s="45" t="s">
        <v>475</v>
      </c>
      <c r="W37" s="49" t="s">
        <v>485</v>
      </c>
      <c r="X37" s="109"/>
      <c r="Y37" s="109"/>
      <c r="Z37" s="109">
        <v>1</v>
      </c>
      <c r="AA37" s="109">
        <v>1</v>
      </c>
      <c r="AB37" s="109"/>
      <c r="AC37" s="52" t="s">
        <v>497</v>
      </c>
      <c r="AD37" s="53">
        <v>44673</v>
      </c>
      <c r="AE37" s="53">
        <v>44673</v>
      </c>
      <c r="AF37" s="15" t="s">
        <v>487</v>
      </c>
    </row>
    <row r="38" spans="1:32" ht="300" x14ac:dyDescent="0.25">
      <c r="A38" s="8">
        <v>2022</v>
      </c>
      <c r="B38" s="6">
        <v>44562</v>
      </c>
      <c r="C38" s="6">
        <v>44651</v>
      </c>
      <c r="D38" s="18" t="s">
        <v>293</v>
      </c>
      <c r="E38" s="109" t="s">
        <v>79</v>
      </c>
      <c r="F38" s="22" t="s">
        <v>320</v>
      </c>
      <c r="G38" s="22" t="s">
        <v>360</v>
      </c>
      <c r="H38" s="28" t="s">
        <v>391</v>
      </c>
      <c r="I38" s="28" t="s">
        <v>417</v>
      </c>
      <c r="J38" s="28" t="s">
        <v>423</v>
      </c>
      <c r="K38" s="109"/>
      <c r="L38" s="109"/>
      <c r="M38" s="36" t="s">
        <v>461</v>
      </c>
      <c r="N38" s="109"/>
      <c r="O38" s="109"/>
      <c r="P38" s="109"/>
      <c r="Q38" s="40">
        <v>7</v>
      </c>
      <c r="R38" s="109"/>
      <c r="S38" s="109"/>
      <c r="T38" s="42" t="s">
        <v>395</v>
      </c>
      <c r="U38" s="42" t="s">
        <v>395</v>
      </c>
      <c r="V38" s="45" t="s">
        <v>475</v>
      </c>
      <c r="W38" s="49" t="s">
        <v>485</v>
      </c>
      <c r="X38" s="109"/>
      <c r="Y38" s="109"/>
      <c r="Z38" s="109">
        <v>1</v>
      </c>
      <c r="AA38" s="109">
        <v>1</v>
      </c>
      <c r="AB38" s="109"/>
      <c r="AC38" s="52" t="s">
        <v>497</v>
      </c>
      <c r="AD38" s="53">
        <v>44673</v>
      </c>
      <c r="AE38" s="53">
        <v>44673</v>
      </c>
      <c r="AF38" s="15" t="s">
        <v>487</v>
      </c>
    </row>
    <row r="39" spans="1:32" ht="300" x14ac:dyDescent="0.25">
      <c r="A39" s="8">
        <v>2022</v>
      </c>
      <c r="B39" s="6">
        <v>44562</v>
      </c>
      <c r="C39" s="6">
        <v>44651</v>
      </c>
      <c r="D39" s="18" t="s">
        <v>294</v>
      </c>
      <c r="E39" s="109" t="s">
        <v>79</v>
      </c>
      <c r="F39" s="22" t="s">
        <v>320</v>
      </c>
      <c r="G39" s="22" t="s">
        <v>361</v>
      </c>
      <c r="H39" s="28" t="s">
        <v>391</v>
      </c>
      <c r="I39" s="28" t="s">
        <v>417</v>
      </c>
      <c r="J39" s="28" t="s">
        <v>424</v>
      </c>
      <c r="K39" s="109"/>
      <c r="L39" s="109"/>
      <c r="M39" s="36" t="s">
        <v>461</v>
      </c>
      <c r="N39" s="109"/>
      <c r="O39" s="109"/>
      <c r="P39" s="109"/>
      <c r="Q39" s="40">
        <v>7</v>
      </c>
      <c r="R39" s="109"/>
      <c r="S39" s="109"/>
      <c r="T39" s="42" t="s">
        <v>395</v>
      </c>
      <c r="U39" s="42" t="s">
        <v>395</v>
      </c>
      <c r="V39" s="45" t="s">
        <v>475</v>
      </c>
      <c r="W39" s="49" t="s">
        <v>485</v>
      </c>
      <c r="X39" s="109"/>
      <c r="Y39" s="109"/>
      <c r="Z39" s="109">
        <v>1</v>
      </c>
      <c r="AA39" s="109">
        <v>1</v>
      </c>
      <c r="AB39" s="109"/>
      <c r="AC39" s="52" t="s">
        <v>497</v>
      </c>
      <c r="AD39" s="53">
        <v>44673</v>
      </c>
      <c r="AE39" s="53">
        <v>44673</v>
      </c>
      <c r="AF39" s="15" t="s">
        <v>487</v>
      </c>
    </row>
    <row r="40" spans="1:32" ht="300" x14ac:dyDescent="0.25">
      <c r="A40" s="8">
        <v>2022</v>
      </c>
      <c r="B40" s="6">
        <v>44562</v>
      </c>
      <c r="C40" s="6">
        <v>44651</v>
      </c>
      <c r="D40" s="18" t="s">
        <v>295</v>
      </c>
      <c r="E40" s="109" t="s">
        <v>79</v>
      </c>
      <c r="F40" s="21" t="s">
        <v>362</v>
      </c>
      <c r="G40" s="94" t="s">
        <v>363</v>
      </c>
      <c r="H40" s="28" t="s">
        <v>391</v>
      </c>
      <c r="I40" s="32" t="s">
        <v>425</v>
      </c>
      <c r="J40" s="27" t="s">
        <v>395</v>
      </c>
      <c r="K40" s="109"/>
      <c r="L40" s="109"/>
      <c r="M40" s="35" t="s">
        <v>462</v>
      </c>
      <c r="N40" s="109"/>
      <c r="O40" s="109"/>
      <c r="P40" s="109"/>
      <c r="Q40" s="40">
        <v>8</v>
      </c>
      <c r="R40" s="109"/>
      <c r="S40" s="109"/>
      <c r="T40" s="42" t="s">
        <v>395</v>
      </c>
      <c r="U40" s="42" t="s">
        <v>395</v>
      </c>
      <c r="V40" s="45" t="s">
        <v>395</v>
      </c>
      <c r="W40" s="49" t="s">
        <v>485</v>
      </c>
      <c r="X40" s="109"/>
      <c r="Y40" s="109"/>
      <c r="Z40" s="109">
        <v>1</v>
      </c>
      <c r="AA40" s="109">
        <v>1</v>
      </c>
      <c r="AB40" s="109"/>
      <c r="AC40" s="52" t="s">
        <v>498</v>
      </c>
      <c r="AD40" s="53">
        <v>44673</v>
      </c>
      <c r="AE40" s="53">
        <v>44673</v>
      </c>
      <c r="AF40" s="15" t="s">
        <v>487</v>
      </c>
    </row>
    <row r="41" spans="1:32" ht="300" x14ac:dyDescent="0.25">
      <c r="A41" s="8">
        <v>2022</v>
      </c>
      <c r="B41" s="6">
        <v>44562</v>
      </c>
      <c r="C41" s="6">
        <v>44651</v>
      </c>
      <c r="D41" s="18" t="s">
        <v>296</v>
      </c>
      <c r="E41" s="109" t="s">
        <v>79</v>
      </c>
      <c r="F41" s="26" t="s">
        <v>364</v>
      </c>
      <c r="G41" s="22" t="s">
        <v>365</v>
      </c>
      <c r="H41" s="28" t="s">
        <v>391</v>
      </c>
      <c r="I41" s="32" t="s">
        <v>426</v>
      </c>
      <c r="J41" s="27" t="s">
        <v>395</v>
      </c>
      <c r="K41" s="109"/>
      <c r="L41" s="109"/>
      <c r="M41" s="39" t="s">
        <v>463</v>
      </c>
      <c r="N41" s="109"/>
      <c r="O41" s="109"/>
      <c r="P41" s="109"/>
      <c r="Q41" s="40">
        <v>8</v>
      </c>
      <c r="R41" s="109"/>
      <c r="S41" s="109"/>
      <c r="T41" s="42" t="s">
        <v>395</v>
      </c>
      <c r="U41" s="42" t="s">
        <v>395</v>
      </c>
      <c r="V41" s="45" t="s">
        <v>395</v>
      </c>
      <c r="W41" s="49" t="s">
        <v>485</v>
      </c>
      <c r="X41" s="109"/>
      <c r="Y41" s="109"/>
      <c r="Z41" s="109">
        <v>1</v>
      </c>
      <c r="AA41" s="109">
        <v>1</v>
      </c>
      <c r="AB41" s="109"/>
      <c r="AC41" s="52" t="s">
        <v>498</v>
      </c>
      <c r="AD41" s="53">
        <v>44673</v>
      </c>
      <c r="AE41" s="53">
        <v>44673</v>
      </c>
      <c r="AF41" s="15" t="s">
        <v>487</v>
      </c>
    </row>
    <row r="42" spans="1:32" ht="300" x14ac:dyDescent="0.25">
      <c r="A42" s="8">
        <v>2022</v>
      </c>
      <c r="B42" s="6">
        <v>44562</v>
      </c>
      <c r="C42" s="6">
        <v>44651</v>
      </c>
      <c r="D42" s="97" t="s">
        <v>297</v>
      </c>
      <c r="E42" s="109" t="s">
        <v>79</v>
      </c>
      <c r="F42" s="97" t="s">
        <v>320</v>
      </c>
      <c r="G42" s="99" t="s">
        <v>366</v>
      </c>
      <c r="H42" s="28" t="s">
        <v>391</v>
      </c>
      <c r="I42" s="99" t="s">
        <v>427</v>
      </c>
      <c r="J42" s="99" t="s">
        <v>428</v>
      </c>
      <c r="K42" s="109"/>
      <c r="L42" s="109"/>
      <c r="M42" s="99" t="s">
        <v>464</v>
      </c>
      <c r="N42" s="109"/>
      <c r="O42" s="109"/>
      <c r="P42" s="109"/>
      <c r="Q42" s="97">
        <v>9</v>
      </c>
      <c r="R42" s="109"/>
      <c r="S42" s="109"/>
      <c r="T42" s="97" t="s">
        <v>395</v>
      </c>
      <c r="U42" s="97" t="s">
        <v>395</v>
      </c>
      <c r="V42" s="97" t="s">
        <v>480</v>
      </c>
      <c r="W42" s="49" t="s">
        <v>485</v>
      </c>
      <c r="X42" s="109"/>
      <c r="Y42" s="109"/>
      <c r="Z42" s="109">
        <v>1</v>
      </c>
      <c r="AA42" s="109">
        <v>1</v>
      </c>
      <c r="AB42" s="109"/>
      <c r="AC42" s="97" t="s">
        <v>499</v>
      </c>
      <c r="AD42" s="53">
        <v>44673</v>
      </c>
      <c r="AE42" s="53">
        <v>44673</v>
      </c>
      <c r="AF42" s="15" t="s">
        <v>487</v>
      </c>
    </row>
    <row r="43" spans="1:32" ht="300" x14ac:dyDescent="0.25">
      <c r="A43" s="8">
        <v>2022</v>
      </c>
      <c r="B43" s="6">
        <v>44562</v>
      </c>
      <c r="C43" s="6">
        <v>44651</v>
      </c>
      <c r="D43" s="97" t="s">
        <v>298</v>
      </c>
      <c r="E43" s="109" t="s">
        <v>79</v>
      </c>
      <c r="F43" s="97" t="s">
        <v>320</v>
      </c>
      <c r="G43" s="99" t="s">
        <v>367</v>
      </c>
      <c r="H43" s="28" t="s">
        <v>391</v>
      </c>
      <c r="I43" s="99" t="s">
        <v>429</v>
      </c>
      <c r="J43" s="98" t="s">
        <v>395</v>
      </c>
      <c r="K43" s="109"/>
      <c r="L43" s="109"/>
      <c r="M43" s="98" t="s">
        <v>453</v>
      </c>
      <c r="N43" s="109"/>
      <c r="O43" s="109"/>
      <c r="P43" s="109"/>
      <c r="Q43" s="97">
        <v>9</v>
      </c>
      <c r="R43" s="109"/>
      <c r="S43" s="109"/>
      <c r="T43" s="97" t="s">
        <v>395</v>
      </c>
      <c r="U43" s="97" t="s">
        <v>395</v>
      </c>
      <c r="V43" s="97" t="s">
        <v>480</v>
      </c>
      <c r="W43" s="49" t="s">
        <v>485</v>
      </c>
      <c r="X43" s="109"/>
      <c r="Y43" s="109"/>
      <c r="Z43" s="109">
        <v>1</v>
      </c>
      <c r="AA43" s="109">
        <v>1</v>
      </c>
      <c r="AB43" s="109"/>
      <c r="AC43" s="97" t="s">
        <v>499</v>
      </c>
      <c r="AD43" s="53">
        <v>44673</v>
      </c>
      <c r="AE43" s="53">
        <v>44673</v>
      </c>
      <c r="AF43" s="15" t="s">
        <v>487</v>
      </c>
    </row>
    <row r="44" spans="1:32" ht="300" x14ac:dyDescent="0.25">
      <c r="A44" s="8">
        <v>2022</v>
      </c>
      <c r="B44" s="6">
        <v>44562</v>
      </c>
      <c r="C44" s="6">
        <v>44651</v>
      </c>
      <c r="D44" s="97" t="s">
        <v>299</v>
      </c>
      <c r="E44" s="109" t="s">
        <v>79</v>
      </c>
      <c r="F44" s="97" t="s">
        <v>320</v>
      </c>
      <c r="G44" s="99" t="s">
        <v>368</v>
      </c>
      <c r="H44" s="28" t="s">
        <v>391</v>
      </c>
      <c r="I44" s="99" t="s">
        <v>413</v>
      </c>
      <c r="J44" s="99" t="s">
        <v>430</v>
      </c>
      <c r="K44" s="109"/>
      <c r="L44" s="109"/>
      <c r="M44" s="98" t="s">
        <v>461</v>
      </c>
      <c r="N44" s="109"/>
      <c r="O44" s="109"/>
      <c r="P44" s="109"/>
      <c r="Q44" s="97">
        <v>9</v>
      </c>
      <c r="R44" s="109"/>
      <c r="S44" s="109"/>
      <c r="T44" s="97" t="s">
        <v>395</v>
      </c>
      <c r="U44" s="97" t="s">
        <v>395</v>
      </c>
      <c r="V44" s="97" t="s">
        <v>480</v>
      </c>
      <c r="W44" s="49" t="s">
        <v>485</v>
      </c>
      <c r="X44" s="109"/>
      <c r="Y44" s="109"/>
      <c r="Z44" s="109">
        <v>1</v>
      </c>
      <c r="AA44" s="109">
        <v>1</v>
      </c>
      <c r="AB44" s="109"/>
      <c r="AC44" s="97" t="s">
        <v>499</v>
      </c>
      <c r="AD44" s="53">
        <v>44673</v>
      </c>
      <c r="AE44" s="53">
        <v>44673</v>
      </c>
      <c r="AF44" s="15" t="s">
        <v>487</v>
      </c>
    </row>
    <row r="45" spans="1:32" ht="300" x14ac:dyDescent="0.25">
      <c r="A45" s="8">
        <v>2022</v>
      </c>
      <c r="B45" s="6">
        <v>44562</v>
      </c>
      <c r="C45" s="6">
        <v>44651</v>
      </c>
      <c r="D45" s="97" t="s">
        <v>300</v>
      </c>
      <c r="E45" s="109" t="s">
        <v>79</v>
      </c>
      <c r="F45" s="97" t="s">
        <v>320</v>
      </c>
      <c r="G45" s="10" t="s">
        <v>369</v>
      </c>
      <c r="H45" s="28" t="s">
        <v>391</v>
      </c>
      <c r="I45" s="99" t="s">
        <v>431</v>
      </c>
      <c r="J45" s="98" t="s">
        <v>395</v>
      </c>
      <c r="K45" s="109"/>
      <c r="L45" s="109"/>
      <c r="M45" s="98" t="s">
        <v>453</v>
      </c>
      <c r="N45" s="109"/>
      <c r="O45" s="109"/>
      <c r="P45" s="109"/>
      <c r="Q45" s="97">
        <v>9</v>
      </c>
      <c r="R45" s="109"/>
      <c r="S45" s="109"/>
      <c r="T45" s="97" t="s">
        <v>395</v>
      </c>
      <c r="U45" s="97" t="s">
        <v>395</v>
      </c>
      <c r="V45" s="97" t="s">
        <v>481</v>
      </c>
      <c r="W45" s="49" t="s">
        <v>485</v>
      </c>
      <c r="X45" s="109"/>
      <c r="Y45" s="109"/>
      <c r="Z45" s="109">
        <v>1</v>
      </c>
      <c r="AA45" s="109">
        <v>1</v>
      </c>
      <c r="AB45" s="109"/>
      <c r="AC45" s="97" t="s">
        <v>499</v>
      </c>
      <c r="AD45" s="53">
        <v>44673</v>
      </c>
      <c r="AE45" s="53">
        <v>44673</v>
      </c>
      <c r="AF45" s="15" t="s">
        <v>487</v>
      </c>
    </row>
    <row r="46" spans="1:32" ht="300" x14ac:dyDescent="0.25">
      <c r="A46" s="8">
        <v>2022</v>
      </c>
      <c r="B46" s="14">
        <v>44562</v>
      </c>
      <c r="C46" s="14">
        <v>44651</v>
      </c>
      <c r="D46" s="100" t="s">
        <v>301</v>
      </c>
      <c r="E46" s="109" t="s">
        <v>80</v>
      </c>
      <c r="F46" s="101" t="s">
        <v>370</v>
      </c>
      <c r="G46" s="100" t="s">
        <v>371</v>
      </c>
      <c r="H46" s="102" t="s">
        <v>432</v>
      </c>
      <c r="I46" s="101" t="s">
        <v>433</v>
      </c>
      <c r="J46" s="101" t="s">
        <v>433</v>
      </c>
      <c r="K46" s="109"/>
      <c r="L46" s="109"/>
      <c r="M46" s="100" t="s">
        <v>465</v>
      </c>
      <c r="N46" s="109"/>
      <c r="O46" s="109"/>
      <c r="P46" s="109"/>
      <c r="Q46" s="101">
        <v>10</v>
      </c>
      <c r="R46" s="109"/>
      <c r="S46" s="109"/>
      <c r="T46" s="97" t="s">
        <v>395</v>
      </c>
      <c r="U46" s="97" t="s">
        <v>395</v>
      </c>
      <c r="V46" s="103" t="s">
        <v>395</v>
      </c>
      <c r="W46" s="49" t="s">
        <v>485</v>
      </c>
      <c r="X46" s="109"/>
      <c r="Y46" s="109"/>
      <c r="Z46" s="109">
        <v>1</v>
      </c>
      <c r="AA46" s="109">
        <v>1</v>
      </c>
      <c r="AB46" s="109"/>
      <c r="AC46" s="103" t="s">
        <v>500</v>
      </c>
      <c r="AD46" s="53">
        <v>44673</v>
      </c>
      <c r="AE46" s="53">
        <v>44673</v>
      </c>
      <c r="AF46" s="15" t="s">
        <v>487</v>
      </c>
    </row>
    <row r="47" spans="1:32" ht="300" x14ac:dyDescent="0.25">
      <c r="A47" s="8">
        <v>2022</v>
      </c>
      <c r="B47" s="14">
        <v>44562</v>
      </c>
      <c r="C47" s="14">
        <v>44651</v>
      </c>
      <c r="D47" s="100" t="s">
        <v>302</v>
      </c>
      <c r="E47" s="109" t="s">
        <v>80</v>
      </c>
      <c r="F47" s="100" t="s">
        <v>372</v>
      </c>
      <c r="G47" s="100" t="s">
        <v>373</v>
      </c>
      <c r="H47" s="102" t="s">
        <v>434</v>
      </c>
      <c r="I47" s="101" t="s">
        <v>433</v>
      </c>
      <c r="J47" s="101" t="s">
        <v>433</v>
      </c>
      <c r="K47" s="109"/>
      <c r="L47" s="109"/>
      <c r="M47" s="100" t="s">
        <v>465</v>
      </c>
      <c r="N47" s="109"/>
      <c r="O47" s="109"/>
      <c r="P47" s="109"/>
      <c r="Q47" s="101">
        <v>10</v>
      </c>
      <c r="R47" s="109"/>
      <c r="S47" s="109"/>
      <c r="T47" s="97" t="s">
        <v>395</v>
      </c>
      <c r="U47" s="97" t="s">
        <v>395</v>
      </c>
      <c r="V47" s="103" t="s">
        <v>395</v>
      </c>
      <c r="W47" s="49" t="s">
        <v>485</v>
      </c>
      <c r="X47" s="109"/>
      <c r="Y47" s="109"/>
      <c r="Z47" s="109">
        <v>1</v>
      </c>
      <c r="AA47" s="109">
        <v>1</v>
      </c>
      <c r="AB47" s="109"/>
      <c r="AC47" s="103" t="s">
        <v>500</v>
      </c>
      <c r="AD47" s="53">
        <v>44673</v>
      </c>
      <c r="AE47" s="53">
        <v>44673</v>
      </c>
      <c r="AF47" s="15" t="s">
        <v>487</v>
      </c>
    </row>
    <row r="48" spans="1:32" ht="300" x14ac:dyDescent="0.25">
      <c r="A48" s="8">
        <v>2022</v>
      </c>
      <c r="B48" s="14">
        <v>44562</v>
      </c>
      <c r="C48" s="14">
        <v>44651</v>
      </c>
      <c r="D48" s="100" t="s">
        <v>303</v>
      </c>
      <c r="E48" s="109" t="s">
        <v>80</v>
      </c>
      <c r="F48" s="100" t="s">
        <v>372</v>
      </c>
      <c r="G48" s="100" t="s">
        <v>374</v>
      </c>
      <c r="H48" s="102" t="s">
        <v>432</v>
      </c>
      <c r="I48" s="101" t="s">
        <v>433</v>
      </c>
      <c r="J48" s="101" t="s">
        <v>433</v>
      </c>
      <c r="K48" s="109"/>
      <c r="L48" s="109"/>
      <c r="M48" s="100" t="s">
        <v>465</v>
      </c>
      <c r="N48" s="109"/>
      <c r="O48" s="109"/>
      <c r="P48" s="109"/>
      <c r="Q48" s="101">
        <v>10</v>
      </c>
      <c r="R48" s="109"/>
      <c r="S48" s="109"/>
      <c r="T48" s="97" t="s">
        <v>395</v>
      </c>
      <c r="U48" s="97" t="s">
        <v>395</v>
      </c>
      <c r="V48" s="103" t="s">
        <v>395</v>
      </c>
      <c r="W48" s="49" t="s">
        <v>485</v>
      </c>
      <c r="X48" s="109"/>
      <c r="Y48" s="109"/>
      <c r="Z48" s="109">
        <v>1</v>
      </c>
      <c r="AA48" s="109">
        <v>1</v>
      </c>
      <c r="AB48" s="109"/>
      <c r="AC48" s="103" t="s">
        <v>500</v>
      </c>
      <c r="AD48" s="53">
        <v>44673</v>
      </c>
      <c r="AE48" s="53">
        <v>44673</v>
      </c>
      <c r="AF48" s="15" t="s">
        <v>487</v>
      </c>
    </row>
    <row r="49" spans="1:32" ht="300" x14ac:dyDescent="0.25">
      <c r="A49" s="8">
        <v>2022</v>
      </c>
      <c r="B49" s="14">
        <v>44562</v>
      </c>
      <c r="C49" s="14">
        <v>44651</v>
      </c>
      <c r="D49" s="100" t="s">
        <v>304</v>
      </c>
      <c r="E49" s="109" t="s">
        <v>80</v>
      </c>
      <c r="F49" s="100" t="s">
        <v>372</v>
      </c>
      <c r="G49" s="100" t="s">
        <v>375</v>
      </c>
      <c r="H49" s="102" t="s">
        <v>432</v>
      </c>
      <c r="I49" s="101" t="s">
        <v>433</v>
      </c>
      <c r="J49" s="101" t="s">
        <v>433</v>
      </c>
      <c r="K49" s="109"/>
      <c r="L49" s="109"/>
      <c r="M49" s="100" t="s">
        <v>465</v>
      </c>
      <c r="N49" s="109"/>
      <c r="O49" s="109"/>
      <c r="P49" s="109"/>
      <c r="Q49" s="101">
        <v>10</v>
      </c>
      <c r="R49" s="109"/>
      <c r="S49" s="109"/>
      <c r="T49" s="97" t="s">
        <v>395</v>
      </c>
      <c r="U49" s="97" t="s">
        <v>395</v>
      </c>
      <c r="V49" s="103" t="s">
        <v>395</v>
      </c>
      <c r="W49" s="49" t="s">
        <v>485</v>
      </c>
      <c r="X49" s="109"/>
      <c r="Y49" s="109"/>
      <c r="Z49" s="109">
        <v>1</v>
      </c>
      <c r="AA49" s="109">
        <v>1</v>
      </c>
      <c r="AB49" s="109"/>
      <c r="AC49" s="103" t="s">
        <v>500</v>
      </c>
      <c r="AD49" s="53">
        <v>44673</v>
      </c>
      <c r="AE49" s="53">
        <v>44673</v>
      </c>
      <c r="AF49" s="15" t="s">
        <v>487</v>
      </c>
    </row>
    <row r="50" spans="1:32" ht="300" x14ac:dyDescent="0.25">
      <c r="A50" s="8">
        <v>2022</v>
      </c>
      <c r="B50" s="14">
        <v>44562</v>
      </c>
      <c r="C50" s="14">
        <v>44651</v>
      </c>
      <c r="D50" s="100" t="s">
        <v>305</v>
      </c>
      <c r="E50" s="109" t="s">
        <v>80</v>
      </c>
      <c r="F50" s="100" t="s">
        <v>370</v>
      </c>
      <c r="G50" s="100" t="s">
        <v>376</v>
      </c>
      <c r="H50" s="102" t="s">
        <v>432</v>
      </c>
      <c r="I50" s="101" t="s">
        <v>433</v>
      </c>
      <c r="J50" s="101" t="s">
        <v>433</v>
      </c>
      <c r="K50" s="109"/>
      <c r="L50" s="109"/>
      <c r="M50" s="100" t="s">
        <v>465</v>
      </c>
      <c r="N50" s="109"/>
      <c r="O50" s="109"/>
      <c r="P50" s="109"/>
      <c r="Q50" s="101">
        <v>10</v>
      </c>
      <c r="R50" s="109"/>
      <c r="S50" s="109"/>
      <c r="T50" s="97" t="s">
        <v>395</v>
      </c>
      <c r="U50" s="97" t="s">
        <v>395</v>
      </c>
      <c r="V50" s="103" t="s">
        <v>395</v>
      </c>
      <c r="W50" s="49" t="s">
        <v>485</v>
      </c>
      <c r="X50" s="109"/>
      <c r="Y50" s="109"/>
      <c r="Z50" s="109">
        <v>1</v>
      </c>
      <c r="AA50" s="109">
        <v>1</v>
      </c>
      <c r="AB50" s="109"/>
      <c r="AC50" s="103" t="s">
        <v>500</v>
      </c>
      <c r="AD50" s="53">
        <v>44673</v>
      </c>
      <c r="AE50" s="53">
        <v>44673</v>
      </c>
      <c r="AF50" s="15" t="s">
        <v>487</v>
      </c>
    </row>
    <row r="51" spans="1:32" ht="300" x14ac:dyDescent="0.25">
      <c r="A51" s="8">
        <v>2022</v>
      </c>
      <c r="B51" s="14">
        <v>44562</v>
      </c>
      <c r="C51" s="14">
        <v>44651</v>
      </c>
      <c r="D51" s="100" t="s">
        <v>306</v>
      </c>
      <c r="E51" s="109" t="s">
        <v>80</v>
      </c>
      <c r="F51" s="100" t="s">
        <v>370</v>
      </c>
      <c r="G51" s="100" t="s">
        <v>377</v>
      </c>
      <c r="H51" s="102" t="s">
        <v>435</v>
      </c>
      <c r="I51" s="101" t="s">
        <v>433</v>
      </c>
      <c r="J51" s="101" t="s">
        <v>433</v>
      </c>
      <c r="K51" s="109"/>
      <c r="L51" s="109"/>
      <c r="M51" s="100" t="s">
        <v>465</v>
      </c>
      <c r="N51" s="109"/>
      <c r="O51" s="109"/>
      <c r="P51" s="109"/>
      <c r="Q51" s="101">
        <v>10</v>
      </c>
      <c r="R51" s="109"/>
      <c r="S51" s="109"/>
      <c r="T51" s="97" t="s">
        <v>395</v>
      </c>
      <c r="U51" s="97" t="s">
        <v>395</v>
      </c>
      <c r="V51" s="103" t="s">
        <v>395</v>
      </c>
      <c r="W51" s="49" t="s">
        <v>485</v>
      </c>
      <c r="X51" s="109"/>
      <c r="Y51" s="109"/>
      <c r="Z51" s="109">
        <v>1</v>
      </c>
      <c r="AA51" s="109">
        <v>1</v>
      </c>
      <c r="AB51" s="109"/>
      <c r="AC51" s="103" t="s">
        <v>500</v>
      </c>
      <c r="AD51" s="53">
        <v>44673</v>
      </c>
      <c r="AE51" s="53">
        <v>44673</v>
      </c>
      <c r="AF51" s="15" t="s">
        <v>487</v>
      </c>
    </row>
    <row r="52" spans="1:32" ht="300" x14ac:dyDescent="0.25">
      <c r="A52" s="8">
        <v>2022</v>
      </c>
      <c r="B52" s="14">
        <v>44562</v>
      </c>
      <c r="C52" s="14">
        <v>44651</v>
      </c>
      <c r="D52" s="108" t="s">
        <v>307</v>
      </c>
      <c r="E52" s="109" t="s">
        <v>79</v>
      </c>
      <c r="F52" s="100" t="s">
        <v>378</v>
      </c>
      <c r="G52" s="105" t="s">
        <v>379</v>
      </c>
      <c r="H52" s="13" t="s">
        <v>436</v>
      </c>
      <c r="I52" s="13" t="s">
        <v>437</v>
      </c>
      <c r="J52" s="13" t="s">
        <v>438</v>
      </c>
      <c r="K52" s="109"/>
      <c r="L52" s="109"/>
      <c r="M52" s="105" t="s">
        <v>466</v>
      </c>
      <c r="N52" s="109"/>
      <c r="O52" s="109"/>
      <c r="P52" s="109"/>
      <c r="Q52" s="101">
        <v>11</v>
      </c>
      <c r="R52" s="109"/>
      <c r="S52" s="109"/>
      <c r="T52" s="97" t="s">
        <v>395</v>
      </c>
      <c r="U52" s="97" t="s">
        <v>395</v>
      </c>
      <c r="V52" s="103" t="s">
        <v>395</v>
      </c>
      <c r="W52" s="49" t="s">
        <v>485</v>
      </c>
      <c r="X52" s="109"/>
      <c r="Y52" s="109"/>
      <c r="Z52" s="109">
        <v>1</v>
      </c>
      <c r="AA52" s="109">
        <v>1</v>
      </c>
      <c r="AB52" s="109"/>
      <c r="AC52" s="103" t="s">
        <v>501</v>
      </c>
      <c r="AD52" s="53">
        <v>44673</v>
      </c>
      <c r="AE52" s="53">
        <v>44673</v>
      </c>
      <c r="AF52" s="15" t="s">
        <v>487</v>
      </c>
    </row>
    <row r="53" spans="1:32" ht="300" x14ac:dyDescent="0.25">
      <c r="A53" s="8">
        <v>2022</v>
      </c>
      <c r="B53" s="14">
        <v>44562</v>
      </c>
      <c r="C53" s="14">
        <v>44651</v>
      </c>
      <c r="D53" s="108" t="s">
        <v>308</v>
      </c>
      <c r="E53" s="109" t="s">
        <v>79</v>
      </c>
      <c r="F53" s="100" t="s">
        <v>378</v>
      </c>
      <c r="G53" s="104" t="s">
        <v>380</v>
      </c>
      <c r="H53" s="13" t="s">
        <v>436</v>
      </c>
      <c r="I53" s="13" t="s">
        <v>439</v>
      </c>
      <c r="J53" s="105" t="s">
        <v>440</v>
      </c>
      <c r="K53" s="109"/>
      <c r="L53" s="109"/>
      <c r="M53" s="13" t="s">
        <v>467</v>
      </c>
      <c r="N53" s="109"/>
      <c r="O53" s="109"/>
      <c r="P53" s="109"/>
      <c r="Q53" s="101">
        <v>11</v>
      </c>
      <c r="R53" s="109"/>
      <c r="S53" s="109"/>
      <c r="T53" s="97" t="s">
        <v>395</v>
      </c>
      <c r="U53" s="97" t="s">
        <v>395</v>
      </c>
      <c r="V53" s="103" t="s">
        <v>395</v>
      </c>
      <c r="W53" s="49" t="s">
        <v>485</v>
      </c>
      <c r="X53" s="109"/>
      <c r="Y53" s="109"/>
      <c r="Z53" s="109">
        <v>1</v>
      </c>
      <c r="AA53" s="109">
        <v>1</v>
      </c>
      <c r="AB53" s="109"/>
      <c r="AC53" s="103" t="s">
        <v>501</v>
      </c>
      <c r="AD53" s="53">
        <v>44673</v>
      </c>
      <c r="AE53" s="53">
        <v>44673</v>
      </c>
      <c r="AF53" s="15" t="s">
        <v>487</v>
      </c>
    </row>
    <row r="54" spans="1:32" ht="300" x14ac:dyDescent="0.25">
      <c r="A54" s="8">
        <v>2022</v>
      </c>
      <c r="B54" s="14">
        <v>44562</v>
      </c>
      <c r="C54" s="14">
        <v>44651</v>
      </c>
      <c r="D54" s="108" t="s">
        <v>309</v>
      </c>
      <c r="E54" s="109" t="s">
        <v>79</v>
      </c>
      <c r="F54" s="100" t="s">
        <v>378</v>
      </c>
      <c r="G54" s="104" t="s">
        <v>381</v>
      </c>
      <c r="H54" s="13" t="s">
        <v>436</v>
      </c>
      <c r="I54" s="13" t="s">
        <v>441</v>
      </c>
      <c r="J54" s="105" t="s">
        <v>442</v>
      </c>
      <c r="K54" s="109"/>
      <c r="L54" s="109"/>
      <c r="M54" s="13" t="s">
        <v>468</v>
      </c>
      <c r="N54" s="109"/>
      <c r="O54" s="109"/>
      <c r="P54" s="109"/>
      <c r="Q54" s="101">
        <v>11</v>
      </c>
      <c r="R54" s="109"/>
      <c r="S54" s="109"/>
      <c r="T54" s="97" t="s">
        <v>395</v>
      </c>
      <c r="U54" s="97" t="s">
        <v>395</v>
      </c>
      <c r="V54" s="103" t="s">
        <v>395</v>
      </c>
      <c r="W54" s="49" t="s">
        <v>485</v>
      </c>
      <c r="X54" s="109"/>
      <c r="Y54" s="109"/>
      <c r="Z54" s="109">
        <v>1</v>
      </c>
      <c r="AA54" s="109">
        <v>1</v>
      </c>
      <c r="AB54" s="109"/>
      <c r="AC54" s="103" t="s">
        <v>501</v>
      </c>
      <c r="AD54" s="53">
        <v>44673</v>
      </c>
      <c r="AE54" s="53">
        <v>44673</v>
      </c>
      <c r="AF54" s="15" t="s">
        <v>487</v>
      </c>
    </row>
    <row r="55" spans="1:32" ht="300" x14ac:dyDescent="0.25">
      <c r="A55" s="8">
        <v>2022</v>
      </c>
      <c r="B55" s="14">
        <v>44562</v>
      </c>
      <c r="C55" s="14">
        <v>44651</v>
      </c>
      <c r="D55" s="106" t="s">
        <v>310</v>
      </c>
      <c r="E55" s="109" t="s">
        <v>79</v>
      </c>
      <c r="F55" s="100" t="s">
        <v>378</v>
      </c>
      <c r="G55" s="104" t="s">
        <v>382</v>
      </c>
      <c r="H55" s="13" t="s">
        <v>436</v>
      </c>
      <c r="I55" s="13" t="s">
        <v>443</v>
      </c>
      <c r="J55" s="105" t="s">
        <v>444</v>
      </c>
      <c r="K55" s="109"/>
      <c r="L55" s="109"/>
      <c r="M55" s="13" t="s">
        <v>469</v>
      </c>
      <c r="N55" s="109"/>
      <c r="O55" s="109"/>
      <c r="P55" s="109"/>
      <c r="Q55" s="101">
        <v>11</v>
      </c>
      <c r="R55" s="109"/>
      <c r="S55" s="109"/>
      <c r="T55" s="97" t="s">
        <v>395</v>
      </c>
      <c r="U55" s="97" t="s">
        <v>395</v>
      </c>
      <c r="V55" s="103" t="s">
        <v>395</v>
      </c>
      <c r="W55" s="49" t="s">
        <v>485</v>
      </c>
      <c r="X55" s="109"/>
      <c r="Y55" s="109"/>
      <c r="Z55" s="109">
        <v>1</v>
      </c>
      <c r="AA55" s="109">
        <v>1</v>
      </c>
      <c r="AB55" s="109"/>
      <c r="AC55" s="103" t="s">
        <v>501</v>
      </c>
      <c r="AD55" s="53">
        <v>44673</v>
      </c>
      <c r="AE55" s="53">
        <v>44673</v>
      </c>
      <c r="AF55" s="15" t="s">
        <v>487</v>
      </c>
    </row>
    <row r="56" spans="1:32" ht="300" x14ac:dyDescent="0.25">
      <c r="A56" s="8">
        <v>2022</v>
      </c>
      <c r="B56" s="14">
        <v>44562</v>
      </c>
      <c r="C56" s="14">
        <v>44651</v>
      </c>
      <c r="D56" s="106" t="s">
        <v>311</v>
      </c>
      <c r="E56" s="109" t="s">
        <v>79</v>
      </c>
      <c r="F56" s="100" t="s">
        <v>378</v>
      </c>
      <c r="G56" s="105" t="s">
        <v>383</v>
      </c>
      <c r="H56" s="13" t="s">
        <v>436</v>
      </c>
      <c r="I56" s="13" t="s">
        <v>437</v>
      </c>
      <c r="J56" s="105" t="s">
        <v>445</v>
      </c>
      <c r="K56" s="109"/>
      <c r="L56" s="109"/>
      <c r="M56" s="13" t="s">
        <v>466</v>
      </c>
      <c r="N56" s="109"/>
      <c r="O56" s="109"/>
      <c r="P56" s="109"/>
      <c r="Q56" s="101">
        <v>11</v>
      </c>
      <c r="R56" s="109"/>
      <c r="S56" s="109"/>
      <c r="T56" s="97" t="s">
        <v>395</v>
      </c>
      <c r="U56" s="97" t="s">
        <v>395</v>
      </c>
      <c r="V56" s="103" t="s">
        <v>395</v>
      </c>
      <c r="W56" s="49" t="s">
        <v>485</v>
      </c>
      <c r="X56" s="109"/>
      <c r="Y56" s="109"/>
      <c r="Z56" s="109">
        <v>1</v>
      </c>
      <c r="AA56" s="109">
        <v>1</v>
      </c>
      <c r="AB56" s="109"/>
      <c r="AC56" s="103" t="s">
        <v>501</v>
      </c>
      <c r="AD56" s="53">
        <v>44673</v>
      </c>
      <c r="AE56" s="53">
        <v>44673</v>
      </c>
      <c r="AF56" s="15" t="s">
        <v>487</v>
      </c>
    </row>
    <row r="57" spans="1:32" ht="300" x14ac:dyDescent="0.25">
      <c r="A57" s="8">
        <v>2022</v>
      </c>
      <c r="B57" s="14">
        <v>44562</v>
      </c>
      <c r="C57" s="14">
        <v>44651</v>
      </c>
      <c r="D57" s="106" t="s">
        <v>312</v>
      </c>
      <c r="E57" s="109" t="s">
        <v>79</v>
      </c>
      <c r="F57" s="100" t="s">
        <v>378</v>
      </c>
      <c r="G57" s="105" t="s">
        <v>384</v>
      </c>
      <c r="H57" s="13" t="s">
        <v>436</v>
      </c>
      <c r="I57" s="13" t="s">
        <v>446</v>
      </c>
      <c r="J57" s="105" t="s">
        <v>447</v>
      </c>
      <c r="K57" s="109"/>
      <c r="L57" s="109"/>
      <c r="M57" s="13" t="s">
        <v>469</v>
      </c>
      <c r="N57" s="109"/>
      <c r="O57" s="109"/>
      <c r="P57" s="109"/>
      <c r="Q57" s="101">
        <v>11</v>
      </c>
      <c r="R57" s="109"/>
      <c r="S57" s="109"/>
      <c r="T57" s="97" t="s">
        <v>395</v>
      </c>
      <c r="U57" s="97" t="s">
        <v>395</v>
      </c>
      <c r="V57" s="103" t="s">
        <v>395</v>
      </c>
      <c r="W57" s="49" t="s">
        <v>485</v>
      </c>
      <c r="X57" s="109"/>
      <c r="Y57" s="109"/>
      <c r="Z57" s="109">
        <v>1</v>
      </c>
      <c r="AA57" s="109">
        <v>1</v>
      </c>
      <c r="AB57" s="109"/>
      <c r="AC57" s="103" t="s">
        <v>501</v>
      </c>
      <c r="AD57" s="53">
        <v>44673</v>
      </c>
      <c r="AE57" s="53">
        <v>44673</v>
      </c>
      <c r="AF57" s="15" t="s">
        <v>487</v>
      </c>
    </row>
    <row r="58" spans="1:32" ht="300" x14ac:dyDescent="0.25">
      <c r="A58" s="8">
        <v>2022</v>
      </c>
      <c r="B58" s="14">
        <v>44562</v>
      </c>
      <c r="C58" s="14">
        <v>44651</v>
      </c>
      <c r="D58" s="107" t="s">
        <v>313</v>
      </c>
      <c r="E58" s="109" t="s">
        <v>79</v>
      </c>
      <c r="F58" s="100" t="s">
        <v>378</v>
      </c>
      <c r="G58" s="104" t="s">
        <v>385</v>
      </c>
      <c r="H58" s="13" t="s">
        <v>436</v>
      </c>
      <c r="I58" s="13" t="s">
        <v>446</v>
      </c>
      <c r="J58" s="105" t="s">
        <v>448</v>
      </c>
      <c r="K58" s="109"/>
      <c r="L58" s="109"/>
      <c r="M58" s="13" t="s">
        <v>470</v>
      </c>
      <c r="N58" s="109"/>
      <c r="O58" s="109"/>
      <c r="P58" s="109"/>
      <c r="Q58" s="101">
        <v>11</v>
      </c>
      <c r="R58" s="109"/>
      <c r="S58" s="109"/>
      <c r="T58" s="97" t="s">
        <v>395</v>
      </c>
      <c r="U58" s="97" t="s">
        <v>395</v>
      </c>
      <c r="V58" s="103" t="s">
        <v>395</v>
      </c>
      <c r="W58" s="49" t="s">
        <v>485</v>
      </c>
      <c r="X58" s="109"/>
      <c r="Y58" s="109"/>
      <c r="Z58" s="109">
        <v>1</v>
      </c>
      <c r="AA58" s="109">
        <v>1</v>
      </c>
      <c r="AB58" s="109"/>
      <c r="AC58" s="103" t="s">
        <v>501</v>
      </c>
      <c r="AD58" s="53">
        <v>44673</v>
      </c>
      <c r="AE58" s="53">
        <v>44673</v>
      </c>
      <c r="AF58" s="15" t="s">
        <v>487</v>
      </c>
    </row>
    <row r="59" spans="1:32" ht="300" x14ac:dyDescent="0.25">
      <c r="A59" s="8">
        <v>2022</v>
      </c>
      <c r="B59" s="14">
        <v>44562</v>
      </c>
      <c r="C59" s="14">
        <v>44651</v>
      </c>
      <c r="D59" s="106" t="s">
        <v>314</v>
      </c>
      <c r="E59" s="109" t="s">
        <v>79</v>
      </c>
      <c r="F59" s="100" t="s">
        <v>378</v>
      </c>
      <c r="G59" s="105" t="s">
        <v>386</v>
      </c>
      <c r="H59" s="13" t="s">
        <v>436</v>
      </c>
      <c r="I59" s="105" t="s">
        <v>449</v>
      </c>
      <c r="J59" s="105" t="s">
        <v>450</v>
      </c>
      <c r="K59" s="109"/>
      <c r="L59" s="109"/>
      <c r="M59" s="13" t="s">
        <v>471</v>
      </c>
      <c r="N59" s="109"/>
      <c r="O59" s="109"/>
      <c r="P59" s="109"/>
      <c r="Q59" s="101">
        <v>11</v>
      </c>
      <c r="R59" s="109"/>
      <c r="S59" s="109"/>
      <c r="T59" s="97" t="s">
        <v>395</v>
      </c>
      <c r="U59" s="97" t="s">
        <v>395</v>
      </c>
      <c r="V59" s="103" t="s">
        <v>395</v>
      </c>
      <c r="W59" s="49" t="s">
        <v>485</v>
      </c>
      <c r="X59" s="109"/>
      <c r="Y59" s="109"/>
      <c r="Z59" s="109">
        <v>1</v>
      </c>
      <c r="AA59" s="109">
        <v>1</v>
      </c>
      <c r="AB59" s="109"/>
      <c r="AC59" s="103" t="s">
        <v>501</v>
      </c>
      <c r="AD59" s="53">
        <v>44673</v>
      </c>
      <c r="AE59" s="53">
        <v>44673</v>
      </c>
      <c r="AF59" s="15" t="s">
        <v>487</v>
      </c>
    </row>
    <row r="60" spans="1:32" ht="300" x14ac:dyDescent="0.25">
      <c r="A60" s="8">
        <v>2022</v>
      </c>
      <c r="B60" s="14">
        <v>44562</v>
      </c>
      <c r="C60" s="14">
        <v>44651</v>
      </c>
      <c r="D60" s="106" t="s">
        <v>315</v>
      </c>
      <c r="E60" s="109" t="s">
        <v>79</v>
      </c>
      <c r="F60" s="100" t="s">
        <v>378</v>
      </c>
      <c r="G60" s="105" t="s">
        <v>387</v>
      </c>
      <c r="H60" s="13" t="s">
        <v>436</v>
      </c>
      <c r="I60" s="13" t="s">
        <v>451</v>
      </c>
      <c r="J60" s="13" t="s">
        <v>452</v>
      </c>
      <c r="K60" s="109"/>
      <c r="L60" s="109"/>
      <c r="M60" s="13" t="s">
        <v>470</v>
      </c>
      <c r="N60" s="109"/>
      <c r="O60" s="109"/>
      <c r="P60" s="109"/>
      <c r="Q60" s="101">
        <v>11</v>
      </c>
      <c r="R60" s="109"/>
      <c r="S60" s="109"/>
      <c r="T60" s="97" t="s">
        <v>395</v>
      </c>
      <c r="U60" s="97" t="s">
        <v>395</v>
      </c>
      <c r="V60" s="103" t="s">
        <v>395</v>
      </c>
      <c r="W60" s="49" t="s">
        <v>485</v>
      </c>
      <c r="X60" s="109"/>
      <c r="Y60" s="109"/>
      <c r="Z60" s="109">
        <v>1</v>
      </c>
      <c r="AA60" s="109">
        <v>1</v>
      </c>
      <c r="AB60" s="109"/>
      <c r="AC60" s="103" t="s">
        <v>501</v>
      </c>
      <c r="AD60" s="53">
        <v>44673</v>
      </c>
      <c r="AE60" s="53">
        <v>44673</v>
      </c>
      <c r="AF60" s="15" t="s">
        <v>487</v>
      </c>
    </row>
    <row r="61" spans="1:32" ht="409.5" x14ac:dyDescent="0.25">
      <c r="A61" s="9">
        <v>2022</v>
      </c>
      <c r="B61" s="12">
        <v>44562</v>
      </c>
      <c r="C61" s="12">
        <v>44651</v>
      </c>
      <c r="D61" s="19" t="s">
        <v>316</v>
      </c>
      <c r="E61" s="109" t="s">
        <v>79</v>
      </c>
      <c r="F61" s="23" t="s">
        <v>342</v>
      </c>
      <c r="G61" s="23" t="s">
        <v>343</v>
      </c>
      <c r="H61" s="29" t="s">
        <v>401</v>
      </c>
      <c r="I61" s="29" t="s">
        <v>392</v>
      </c>
      <c r="J61" s="29" t="s">
        <v>409</v>
      </c>
      <c r="K61" s="109"/>
      <c r="L61" s="109"/>
      <c r="M61" s="37" t="s">
        <v>453</v>
      </c>
      <c r="N61" s="109"/>
      <c r="O61" s="109"/>
      <c r="P61" s="109"/>
      <c r="Q61" s="41">
        <v>12</v>
      </c>
      <c r="R61" s="109"/>
      <c r="S61" s="109"/>
      <c r="T61" s="44" t="s">
        <v>395</v>
      </c>
      <c r="U61" s="44" t="s">
        <v>473</v>
      </c>
      <c r="V61" s="46" t="s">
        <v>395</v>
      </c>
      <c r="W61" s="51" t="s">
        <v>485</v>
      </c>
      <c r="X61" s="109"/>
      <c r="Y61" s="109"/>
      <c r="Z61" s="109">
        <v>1</v>
      </c>
      <c r="AA61" s="109">
        <v>1</v>
      </c>
      <c r="AB61" s="109"/>
      <c r="AC61" s="55" t="s">
        <v>491</v>
      </c>
      <c r="AD61" s="53">
        <v>44673</v>
      </c>
      <c r="AE61" s="53">
        <v>44673</v>
      </c>
      <c r="AF61" s="15" t="s">
        <v>502</v>
      </c>
    </row>
    <row r="62" spans="1:32" ht="409.5" x14ac:dyDescent="0.25">
      <c r="A62" s="9">
        <v>2022</v>
      </c>
      <c r="B62" s="12">
        <v>44562</v>
      </c>
      <c r="C62" s="12">
        <v>44651</v>
      </c>
      <c r="D62" s="19" t="s">
        <v>317</v>
      </c>
      <c r="E62" s="109" t="s">
        <v>79</v>
      </c>
      <c r="F62" s="23" t="s">
        <v>342</v>
      </c>
      <c r="G62" s="23" t="s">
        <v>388</v>
      </c>
      <c r="H62" s="33" t="s">
        <v>401</v>
      </c>
      <c r="I62" s="29" t="s">
        <v>392</v>
      </c>
      <c r="J62" s="29" t="s">
        <v>409</v>
      </c>
      <c r="K62" s="109"/>
      <c r="L62" s="109"/>
      <c r="M62" s="37" t="s">
        <v>453</v>
      </c>
      <c r="N62" s="109"/>
      <c r="O62" s="109"/>
      <c r="P62" s="109"/>
      <c r="Q62" s="41">
        <v>12</v>
      </c>
      <c r="R62" s="109"/>
      <c r="S62" s="109"/>
      <c r="T62" s="44" t="s">
        <v>474</v>
      </c>
      <c r="U62" s="44" t="s">
        <v>473</v>
      </c>
      <c r="V62" s="46" t="s">
        <v>395</v>
      </c>
      <c r="W62" s="51" t="s">
        <v>485</v>
      </c>
      <c r="X62" s="109"/>
      <c r="Y62" s="109"/>
      <c r="Z62" s="109">
        <v>1</v>
      </c>
      <c r="AA62" s="109">
        <v>1</v>
      </c>
      <c r="AB62" s="109"/>
      <c r="AC62" s="55" t="s">
        <v>491</v>
      </c>
      <c r="AD62" s="53">
        <v>44673</v>
      </c>
      <c r="AE62" s="53">
        <v>44673</v>
      </c>
      <c r="AF62" s="56" t="s">
        <v>503</v>
      </c>
    </row>
    <row r="63" spans="1:32" ht="409.5" x14ac:dyDescent="0.25">
      <c r="A63" s="9">
        <v>2022</v>
      </c>
      <c r="B63" s="12">
        <v>44562</v>
      </c>
      <c r="C63" s="12">
        <v>44651</v>
      </c>
      <c r="D63" s="19" t="s">
        <v>318</v>
      </c>
      <c r="E63" s="109" t="s">
        <v>79</v>
      </c>
      <c r="F63" s="23" t="s">
        <v>342</v>
      </c>
      <c r="G63" s="23" t="s">
        <v>389</v>
      </c>
      <c r="H63" s="33" t="s">
        <v>401</v>
      </c>
      <c r="I63" s="29" t="s">
        <v>392</v>
      </c>
      <c r="J63" s="29" t="s">
        <v>409</v>
      </c>
      <c r="K63" s="109"/>
      <c r="L63" s="109"/>
      <c r="M63" s="37" t="s">
        <v>472</v>
      </c>
      <c r="N63" s="109"/>
      <c r="O63" s="109"/>
      <c r="P63" s="109"/>
      <c r="Q63" s="41">
        <v>12</v>
      </c>
      <c r="R63" s="109"/>
      <c r="S63" s="109"/>
      <c r="T63" s="44" t="s">
        <v>395</v>
      </c>
      <c r="U63" s="44" t="s">
        <v>473</v>
      </c>
      <c r="V63" s="48" t="s">
        <v>395</v>
      </c>
      <c r="W63" s="51" t="s">
        <v>485</v>
      </c>
      <c r="X63" s="109"/>
      <c r="Y63" s="109"/>
      <c r="Z63" s="109">
        <v>1</v>
      </c>
      <c r="AA63" s="109">
        <v>1</v>
      </c>
      <c r="AB63" s="109"/>
      <c r="AC63" s="55" t="s">
        <v>504</v>
      </c>
      <c r="AD63" s="53">
        <v>44673</v>
      </c>
      <c r="AE63" s="53">
        <v>44673</v>
      </c>
      <c r="AF63" s="56" t="s">
        <v>505</v>
      </c>
    </row>
    <row r="64" spans="1:32" ht="255" x14ac:dyDescent="0.25">
      <c r="A64" s="7">
        <v>2022</v>
      </c>
      <c r="B64" s="12">
        <v>44562</v>
      </c>
      <c r="C64" s="12">
        <v>44651</v>
      </c>
      <c r="D64" s="19" t="s">
        <v>319</v>
      </c>
      <c r="E64" s="109" t="s">
        <v>79</v>
      </c>
      <c r="F64" s="23" t="s">
        <v>342</v>
      </c>
      <c r="G64" s="110" t="s">
        <v>390</v>
      </c>
      <c r="H64" s="33" t="s">
        <v>401</v>
      </c>
      <c r="I64" s="34" t="s">
        <v>392</v>
      </c>
      <c r="J64" s="29" t="s">
        <v>409</v>
      </c>
      <c r="K64" s="109"/>
      <c r="L64" s="109"/>
      <c r="M64" s="37" t="s">
        <v>472</v>
      </c>
      <c r="N64" s="109"/>
      <c r="O64" s="109"/>
      <c r="P64" s="109"/>
      <c r="Q64" s="41">
        <v>12</v>
      </c>
      <c r="R64" s="109"/>
      <c r="S64" s="109"/>
      <c r="T64" s="44" t="s">
        <v>395</v>
      </c>
      <c r="U64" s="44" t="s">
        <v>473</v>
      </c>
      <c r="V64" s="48" t="s">
        <v>395</v>
      </c>
      <c r="W64" s="51" t="s">
        <v>485</v>
      </c>
      <c r="X64" s="109"/>
      <c r="Y64" s="109"/>
      <c r="Z64" s="109">
        <v>1</v>
      </c>
      <c r="AA64" s="109">
        <v>1</v>
      </c>
      <c r="AB64" s="109"/>
      <c r="AC64" s="55" t="s">
        <v>491</v>
      </c>
      <c r="AD64" s="53">
        <v>44673</v>
      </c>
      <c r="AE64" s="53">
        <v>44673</v>
      </c>
      <c r="AF64" s="56" t="s">
        <v>506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ht="26.25" x14ac:dyDescent="0.25">
      <c r="A4" s="90">
        <v>1</v>
      </c>
      <c r="B4" s="92" t="s">
        <v>542</v>
      </c>
      <c r="C4" s="93" t="s">
        <v>543</v>
      </c>
      <c r="D4" s="90" t="s">
        <v>124</v>
      </c>
      <c r="E4" s="88" t="s">
        <v>514</v>
      </c>
      <c r="F4" s="90">
        <v>105</v>
      </c>
      <c r="G4" s="89"/>
      <c r="H4" s="90" t="s">
        <v>164</v>
      </c>
      <c r="I4" s="90" t="s">
        <v>541</v>
      </c>
      <c r="J4" s="92">
        <v>1</v>
      </c>
      <c r="K4" s="92" t="s">
        <v>517</v>
      </c>
      <c r="L4" s="92">
        <v>85</v>
      </c>
      <c r="M4" s="92" t="s">
        <v>517</v>
      </c>
      <c r="N4" s="92">
        <v>16</v>
      </c>
      <c r="O4" s="92" t="s">
        <v>183</v>
      </c>
      <c r="P4" s="92">
        <v>59750</v>
      </c>
      <c r="Q4" s="91"/>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C4" sqref="C4:S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57">
        <v>1</v>
      </c>
      <c r="B4" s="58" t="s">
        <v>486</v>
      </c>
      <c r="C4" s="68" t="s">
        <v>124</v>
      </c>
      <c r="D4" s="70" t="s">
        <v>514</v>
      </c>
      <c r="E4" s="70">
        <v>105</v>
      </c>
      <c r="F4" s="72" t="s">
        <v>395</v>
      </c>
      <c r="G4" s="70" t="s">
        <v>164</v>
      </c>
      <c r="H4" s="84" t="s">
        <v>515</v>
      </c>
      <c r="I4" s="73" t="s">
        <v>516</v>
      </c>
      <c r="J4" s="84" t="s">
        <v>517</v>
      </c>
      <c r="K4" s="74">
        <v>85</v>
      </c>
      <c r="L4" s="74" t="s">
        <v>517</v>
      </c>
      <c r="M4" s="69">
        <v>16</v>
      </c>
      <c r="N4" s="75" t="s">
        <v>183</v>
      </c>
      <c r="O4" s="70">
        <v>59750</v>
      </c>
      <c r="P4" s="76"/>
      <c r="Q4" s="71" t="s">
        <v>518</v>
      </c>
      <c r="R4" s="77" t="s">
        <v>519</v>
      </c>
      <c r="S4" s="78" t="s">
        <v>520</v>
      </c>
    </row>
    <row r="5" spans="1:19" x14ac:dyDescent="0.25">
      <c r="A5" s="60">
        <v>2</v>
      </c>
      <c r="B5" s="61" t="s">
        <v>507</v>
      </c>
      <c r="C5" s="75" t="s">
        <v>124</v>
      </c>
      <c r="D5" s="70" t="s">
        <v>514</v>
      </c>
      <c r="E5" s="70">
        <v>105</v>
      </c>
      <c r="F5" s="72" t="s">
        <v>395</v>
      </c>
      <c r="G5" s="70" t="s">
        <v>164</v>
      </c>
      <c r="H5" s="84" t="s">
        <v>515</v>
      </c>
      <c r="I5" s="73" t="s">
        <v>516</v>
      </c>
      <c r="J5" s="84" t="s">
        <v>517</v>
      </c>
      <c r="K5" s="74">
        <v>85</v>
      </c>
      <c r="L5" s="74" t="s">
        <v>517</v>
      </c>
      <c r="M5" s="69">
        <v>16</v>
      </c>
      <c r="N5" s="75" t="s">
        <v>183</v>
      </c>
      <c r="O5" s="70">
        <v>59750</v>
      </c>
      <c r="P5" s="71"/>
      <c r="Q5" s="71" t="s">
        <v>521</v>
      </c>
      <c r="R5" s="80" t="s">
        <v>522</v>
      </c>
      <c r="S5" s="78" t="s">
        <v>520</v>
      </c>
    </row>
    <row r="6" spans="1:19" x14ac:dyDescent="0.25">
      <c r="A6" s="62">
        <v>3</v>
      </c>
      <c r="B6" s="63" t="s">
        <v>508</v>
      </c>
      <c r="C6" s="75" t="s">
        <v>124</v>
      </c>
      <c r="D6" s="70" t="s">
        <v>514</v>
      </c>
      <c r="E6" s="70">
        <v>105</v>
      </c>
      <c r="F6" s="72" t="s">
        <v>395</v>
      </c>
      <c r="G6" s="70" t="s">
        <v>164</v>
      </c>
      <c r="H6" s="84" t="s">
        <v>515</v>
      </c>
      <c r="I6" s="73" t="s">
        <v>516</v>
      </c>
      <c r="J6" s="84" t="s">
        <v>517</v>
      </c>
      <c r="K6" s="74">
        <v>85</v>
      </c>
      <c r="L6" s="74" t="s">
        <v>517</v>
      </c>
      <c r="M6" s="69">
        <v>16</v>
      </c>
      <c r="N6" s="75" t="s">
        <v>183</v>
      </c>
      <c r="O6" s="70">
        <v>59750</v>
      </c>
      <c r="P6" s="82"/>
      <c r="Q6" s="82" t="s">
        <v>523</v>
      </c>
      <c r="R6" s="83" t="s">
        <v>524</v>
      </c>
      <c r="S6" s="78" t="s">
        <v>520</v>
      </c>
    </row>
    <row r="7" spans="1:19" x14ac:dyDescent="0.25">
      <c r="A7" s="60">
        <v>4</v>
      </c>
      <c r="B7" s="59" t="s">
        <v>509</v>
      </c>
      <c r="C7" s="75" t="s">
        <v>124</v>
      </c>
      <c r="D7" s="70" t="s">
        <v>514</v>
      </c>
      <c r="E7" s="70">
        <v>105</v>
      </c>
      <c r="F7" s="72" t="s">
        <v>395</v>
      </c>
      <c r="G7" s="70" t="s">
        <v>164</v>
      </c>
      <c r="H7" s="84" t="s">
        <v>515</v>
      </c>
      <c r="I7" s="73" t="s">
        <v>516</v>
      </c>
      <c r="J7" s="84" t="s">
        <v>517</v>
      </c>
      <c r="K7" s="74">
        <v>85</v>
      </c>
      <c r="L7" s="74" t="s">
        <v>517</v>
      </c>
      <c r="M7" s="69">
        <v>16</v>
      </c>
      <c r="N7" s="75" t="s">
        <v>183</v>
      </c>
      <c r="O7" s="70">
        <v>59750</v>
      </c>
      <c r="P7" s="81"/>
      <c r="Q7" s="81" t="s">
        <v>525</v>
      </c>
      <c r="R7" s="77" t="s">
        <v>526</v>
      </c>
      <c r="S7" s="78" t="s">
        <v>520</v>
      </c>
    </row>
    <row r="8" spans="1:19" x14ac:dyDescent="0.25">
      <c r="A8" s="60">
        <v>5</v>
      </c>
      <c r="B8" s="64" t="s">
        <v>510</v>
      </c>
      <c r="C8" s="75" t="s">
        <v>124</v>
      </c>
      <c r="D8" s="84" t="s">
        <v>527</v>
      </c>
      <c r="E8" s="70">
        <v>105</v>
      </c>
      <c r="F8" s="72" t="s">
        <v>395</v>
      </c>
      <c r="G8" s="79" t="s">
        <v>164</v>
      </c>
      <c r="H8" s="84" t="s">
        <v>515</v>
      </c>
      <c r="I8" s="73" t="s">
        <v>516</v>
      </c>
      <c r="J8" s="84" t="s">
        <v>517</v>
      </c>
      <c r="K8" s="85">
        <v>85</v>
      </c>
      <c r="L8" s="85" t="s">
        <v>528</v>
      </c>
      <c r="M8" s="86">
        <v>16</v>
      </c>
      <c r="N8" s="75" t="s">
        <v>183</v>
      </c>
      <c r="O8" s="70">
        <v>59750</v>
      </c>
      <c r="P8" s="84"/>
      <c r="Q8" s="84" t="s">
        <v>529</v>
      </c>
      <c r="R8" s="80" t="s">
        <v>530</v>
      </c>
      <c r="S8" s="78" t="s">
        <v>520</v>
      </c>
    </row>
    <row r="9" spans="1:19" x14ac:dyDescent="0.25">
      <c r="A9" s="60">
        <v>6</v>
      </c>
      <c r="B9" s="59" t="s">
        <v>511</v>
      </c>
      <c r="C9" s="75" t="s">
        <v>124</v>
      </c>
      <c r="D9" s="84" t="s">
        <v>527</v>
      </c>
      <c r="E9" s="70">
        <v>105</v>
      </c>
      <c r="F9" s="72" t="s">
        <v>395</v>
      </c>
      <c r="G9" s="79" t="s">
        <v>164</v>
      </c>
      <c r="H9" s="84" t="s">
        <v>515</v>
      </c>
      <c r="I9" s="73" t="s">
        <v>516</v>
      </c>
      <c r="J9" s="84" t="s">
        <v>517</v>
      </c>
      <c r="K9" s="85">
        <v>85</v>
      </c>
      <c r="L9" s="85" t="s">
        <v>528</v>
      </c>
      <c r="M9" s="86">
        <v>16</v>
      </c>
      <c r="N9" s="75" t="s">
        <v>183</v>
      </c>
      <c r="O9" s="70">
        <v>59750</v>
      </c>
      <c r="P9" s="84"/>
      <c r="Q9" s="84" t="s">
        <v>531</v>
      </c>
      <c r="R9" s="77" t="s">
        <v>532</v>
      </c>
      <c r="S9" s="78" t="s">
        <v>520</v>
      </c>
    </row>
    <row r="10" spans="1:19" x14ac:dyDescent="0.25">
      <c r="A10" s="60">
        <v>7</v>
      </c>
      <c r="B10" s="59" t="s">
        <v>497</v>
      </c>
      <c r="C10" s="75" t="s">
        <v>124</v>
      </c>
      <c r="D10" s="84" t="s">
        <v>527</v>
      </c>
      <c r="E10" s="70">
        <v>105</v>
      </c>
      <c r="F10" s="72" t="s">
        <v>395</v>
      </c>
      <c r="G10" s="79" t="s">
        <v>164</v>
      </c>
      <c r="H10" s="84" t="s">
        <v>515</v>
      </c>
      <c r="I10" s="73" t="s">
        <v>516</v>
      </c>
      <c r="J10" s="84" t="s">
        <v>517</v>
      </c>
      <c r="K10" s="85">
        <v>85</v>
      </c>
      <c r="L10" s="85" t="s">
        <v>528</v>
      </c>
      <c r="M10" s="86">
        <v>16</v>
      </c>
      <c r="N10" s="75" t="s">
        <v>183</v>
      </c>
      <c r="O10" s="70">
        <v>59750</v>
      </c>
      <c r="P10" s="84"/>
      <c r="Q10" s="84" t="s">
        <v>531</v>
      </c>
      <c r="R10" s="77" t="s">
        <v>533</v>
      </c>
      <c r="S10" s="78" t="s">
        <v>520</v>
      </c>
    </row>
    <row r="11" spans="1:19" x14ac:dyDescent="0.25">
      <c r="A11" s="60">
        <v>8</v>
      </c>
      <c r="B11" s="59" t="s">
        <v>512</v>
      </c>
      <c r="C11" s="75" t="s">
        <v>124</v>
      </c>
      <c r="D11" s="84" t="s">
        <v>527</v>
      </c>
      <c r="E11" s="70">
        <v>105</v>
      </c>
      <c r="F11" s="72" t="s">
        <v>395</v>
      </c>
      <c r="G11" s="79" t="s">
        <v>164</v>
      </c>
      <c r="H11" s="84" t="s">
        <v>515</v>
      </c>
      <c r="I11" s="73" t="s">
        <v>516</v>
      </c>
      <c r="J11" s="84" t="s">
        <v>517</v>
      </c>
      <c r="K11" s="85">
        <v>85</v>
      </c>
      <c r="L11" s="85" t="s">
        <v>528</v>
      </c>
      <c r="M11" s="86">
        <v>16</v>
      </c>
      <c r="N11" s="75" t="s">
        <v>183</v>
      </c>
      <c r="O11" s="70">
        <v>59750</v>
      </c>
      <c r="P11" s="84"/>
      <c r="Q11" s="84" t="s">
        <v>531</v>
      </c>
      <c r="R11" s="77" t="s">
        <v>534</v>
      </c>
      <c r="S11" s="78" t="s">
        <v>520</v>
      </c>
    </row>
    <row r="12" spans="1:19" x14ac:dyDescent="0.25">
      <c r="A12" s="60">
        <v>9</v>
      </c>
      <c r="B12" s="59" t="s">
        <v>513</v>
      </c>
      <c r="C12" s="75" t="s">
        <v>124</v>
      </c>
      <c r="D12" s="84" t="s">
        <v>527</v>
      </c>
      <c r="E12" s="70">
        <v>105</v>
      </c>
      <c r="F12" s="72" t="s">
        <v>395</v>
      </c>
      <c r="G12" s="79" t="s">
        <v>164</v>
      </c>
      <c r="H12" s="84" t="s">
        <v>515</v>
      </c>
      <c r="I12" s="73" t="s">
        <v>516</v>
      </c>
      <c r="J12" s="84" t="s">
        <v>517</v>
      </c>
      <c r="K12" s="85">
        <v>85</v>
      </c>
      <c r="L12" s="85" t="s">
        <v>528</v>
      </c>
      <c r="M12" s="86">
        <v>16</v>
      </c>
      <c r="N12" s="75" t="s">
        <v>183</v>
      </c>
      <c r="O12" s="70">
        <v>59750</v>
      </c>
      <c r="P12" s="84"/>
      <c r="Q12" s="84" t="s">
        <v>531</v>
      </c>
      <c r="R12" s="77" t="s">
        <v>535</v>
      </c>
      <c r="S12" s="78" t="s">
        <v>520</v>
      </c>
    </row>
    <row r="13" spans="1:19" x14ac:dyDescent="0.25">
      <c r="A13" s="60">
        <v>10</v>
      </c>
      <c r="B13" s="59" t="s">
        <v>500</v>
      </c>
      <c r="C13" s="75" t="s">
        <v>124</v>
      </c>
      <c r="D13" s="84" t="s">
        <v>527</v>
      </c>
      <c r="E13" s="70">
        <v>105</v>
      </c>
      <c r="F13" s="72" t="s">
        <v>395</v>
      </c>
      <c r="G13" s="79" t="s">
        <v>164</v>
      </c>
      <c r="H13" s="84" t="s">
        <v>515</v>
      </c>
      <c r="I13" s="73" t="s">
        <v>516</v>
      </c>
      <c r="J13" s="84" t="s">
        <v>517</v>
      </c>
      <c r="K13" s="85">
        <v>85</v>
      </c>
      <c r="L13" s="85" t="s">
        <v>528</v>
      </c>
      <c r="M13" s="86">
        <v>16</v>
      </c>
      <c r="N13" s="75" t="s">
        <v>183</v>
      </c>
      <c r="O13" s="70">
        <v>59750</v>
      </c>
      <c r="P13" s="84"/>
      <c r="Q13" s="84" t="s">
        <v>531</v>
      </c>
      <c r="R13" s="77" t="s">
        <v>536</v>
      </c>
      <c r="S13" s="78" t="s">
        <v>520</v>
      </c>
    </row>
    <row r="14" spans="1:19" x14ac:dyDescent="0.25">
      <c r="A14" s="65">
        <v>11</v>
      </c>
      <c r="B14" s="66" t="s">
        <v>501</v>
      </c>
      <c r="C14" s="75" t="s">
        <v>124</v>
      </c>
      <c r="D14" s="84" t="s">
        <v>527</v>
      </c>
      <c r="E14" s="70">
        <v>105</v>
      </c>
      <c r="F14" s="72" t="s">
        <v>395</v>
      </c>
      <c r="G14" s="79" t="s">
        <v>164</v>
      </c>
      <c r="H14" s="84" t="s">
        <v>515</v>
      </c>
      <c r="I14" s="73" t="s">
        <v>516</v>
      </c>
      <c r="J14" s="84" t="s">
        <v>517</v>
      </c>
      <c r="K14" s="85">
        <v>85</v>
      </c>
      <c r="L14" s="85" t="s">
        <v>528</v>
      </c>
      <c r="M14" s="86">
        <v>16</v>
      </c>
      <c r="N14" s="75" t="s">
        <v>183</v>
      </c>
      <c r="O14" s="70">
        <v>59750</v>
      </c>
      <c r="P14" s="84"/>
      <c r="Q14" s="84" t="s">
        <v>531</v>
      </c>
      <c r="R14" s="77" t="s">
        <v>537</v>
      </c>
      <c r="S14" s="78" t="s">
        <v>520</v>
      </c>
    </row>
    <row r="15" spans="1:19" x14ac:dyDescent="0.25">
      <c r="A15" s="65">
        <v>12</v>
      </c>
      <c r="B15" s="66" t="s">
        <v>491</v>
      </c>
      <c r="C15" s="75" t="s">
        <v>124</v>
      </c>
      <c r="D15" s="84" t="s">
        <v>527</v>
      </c>
      <c r="E15" s="70">
        <v>105</v>
      </c>
      <c r="F15" s="72" t="s">
        <v>395</v>
      </c>
      <c r="G15" s="79" t="s">
        <v>164</v>
      </c>
      <c r="H15" s="84" t="s">
        <v>515</v>
      </c>
      <c r="I15" s="73" t="s">
        <v>516</v>
      </c>
      <c r="J15" s="84" t="s">
        <v>517</v>
      </c>
      <c r="K15" s="85">
        <v>85</v>
      </c>
      <c r="L15" s="85" t="s">
        <v>528</v>
      </c>
      <c r="M15" s="86">
        <v>16</v>
      </c>
      <c r="N15" s="75" t="s">
        <v>183</v>
      </c>
      <c r="O15" s="70">
        <v>59750</v>
      </c>
      <c r="P15" s="84"/>
      <c r="Q15" s="84" t="s">
        <v>531</v>
      </c>
      <c r="R15" s="77" t="s">
        <v>530</v>
      </c>
      <c r="S15" s="78" t="s">
        <v>520</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row r="4" spans="1:16" x14ac:dyDescent="0.25">
      <c r="A4">
        <v>1</v>
      </c>
      <c r="B4" t="s">
        <v>538</v>
      </c>
      <c r="C4" s="17" t="s">
        <v>539</v>
      </c>
      <c r="D4" t="s">
        <v>124</v>
      </c>
      <c r="E4" t="s">
        <v>540</v>
      </c>
      <c r="F4">
        <v>105</v>
      </c>
      <c r="H4" t="s">
        <v>164</v>
      </c>
      <c r="I4" t="s">
        <v>541</v>
      </c>
      <c r="J4">
        <v>1</v>
      </c>
      <c r="K4" t="s">
        <v>541</v>
      </c>
      <c r="L4">
        <v>85</v>
      </c>
      <c r="M4" t="s">
        <v>541</v>
      </c>
      <c r="N4">
        <v>16</v>
      </c>
      <c r="O4" t="s">
        <v>183</v>
      </c>
      <c r="P4">
        <v>59750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2022-04-27T13:07:41Z</dcterms:created>
  <dcterms:modified xsi:type="dcterms:W3CDTF">2022-04-27T13:28:31Z</dcterms:modified>
</cp:coreProperties>
</file>