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45" windowWidth="19815" windowHeight="8640"/>
  </bookViews>
  <sheets>
    <sheet name="Reporte de Formatos" sheetId="1" r:id="rId1"/>
    <sheet name="Hidden_1" sheetId="2" r:id="rId2"/>
    <sheet name="Hidden_2" sheetId="3" r:id="rId3"/>
    <sheet name="Hidden_3" sheetId="4" r:id="rId4"/>
    <sheet name="Tabla_512963" sheetId="5" r:id="rId5"/>
    <sheet name="Tabla_512964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<sst xmlns="http://schemas.openxmlformats.org/spreadsheetml/2006/main" count="398" uniqueCount="177">
  <si>
    <t>53406</t>
  </si>
  <si>
    <t>TÍTULO</t>
  </si>
  <si>
    <t>NOMBRE CORTO</t>
  </si>
  <si>
    <t>DESCRIPCIÓN</t>
  </si>
  <si>
    <t>Gastos por concepto de viáticos y representación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</si>
  <si>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</si>
  <si>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</si>
  <si>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</si>
  <si>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</si>
  <si>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</si>
  <si>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</si>
  <si>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</si>
  <si>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</si>
  <si>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</si>
  <si>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</si>
  <si>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</si>
  <si>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512947</t>
  </si>
  <si>
    <t>512970</t>
  </si>
  <si>
    <t>512971</t>
  </si>
  <si>
    <t>512965</t>
  </si>
  <si>
    <t>512966</t>
  </si>
  <si>
    <t>512954</t>
  </si>
  <si>
    <t>512955</t>
  </si>
  <si>
    <t>512972</t>
  </si>
  <si>
    <t>512944</t>
  </si>
  <si>
    <t>512945</t>
  </si>
  <si>
    <t>512946</t>
  </si>
  <si>
    <t>512969</t>
  </si>
  <si>
    <t>512951</t>
  </si>
  <si>
    <t>512976</t>
  </si>
  <si>
    <t>512957</t>
  </si>
  <si>
    <t>512961</t>
  </si>
  <si>
    <t>512952</t>
  </si>
  <si>
    <t>512953</t>
  </si>
  <si>
    <t>512973</t>
  </si>
  <si>
    <t>512948</t>
  </si>
  <si>
    <t>512949</t>
  </si>
  <si>
    <t>512950</t>
  </si>
  <si>
    <t>512956</t>
  </si>
  <si>
    <t>512959</t>
  </si>
  <si>
    <t>512960</t>
  </si>
  <si>
    <t>512963</t>
  </si>
  <si>
    <t>536130</t>
  </si>
  <si>
    <t>536164</t>
  </si>
  <si>
    <t>512974</t>
  </si>
  <si>
    <t>512962</t>
  </si>
  <si>
    <t>512964</t>
  </si>
  <si>
    <t>512975</t>
  </si>
  <si>
    <t>512968</t>
  </si>
  <si>
    <t>512958</t>
  </si>
  <si>
    <t>512943</t>
  </si>
  <si>
    <t>512967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</si>
  <si>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</si>
  <si>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</si>
  <si>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</si>
  <si>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</si>
  <si>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</si>
  <si>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</si>
  <si>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</si>
  <si>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</si>
  <si>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</si>
  <si>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</si>
  <si>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</si>
  <si>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</si>
  <si>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</si>
  <si>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</si>
  <si>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</si>
  <si>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</si>
  <si>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</si>
  <si>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</si>
  <si>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</si>
  <si>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</si>
  <si>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</si>
  <si>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</si>
  <si>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</si>
  <si>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</si>
  <si>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</si>
  <si>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</si>
  <si>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Tabla_512963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</si>
  <si>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</si>
  <si>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</si>
  <si>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</si>
  <si>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</si>
  <si>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Tabla_512964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</si>
  <si>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</si>
  <si>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</si>
  <si>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</si>
  <si>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</si>
  <si>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</si>
  <si>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</si>
  <si>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</si>
  <si>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</si>
  <si>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</si>
  <si>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</si>
  <si>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</si>
  <si>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</si>
  <si>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</si>
  <si>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</si>
  <si>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</si>
  <si>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</si>
  <si>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</si>
  <si>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</si>
  <si>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</si>
  <si>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</si>
  <si>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65873</t>
  </si>
  <si>
    <t>65874</t>
  </si>
  <si>
    <t>65875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</si>
  <si>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</si>
  <si>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</si>
  <si>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</si>
  <si>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</si>
  <si>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65878</t>
  </si>
  <si>
    <t>Hipervínculo a las facturas o comprobantes</t>
  </si>
  <si>
    <t>Sindico</t>
  </si>
  <si>
    <t>Sindicatura</t>
  </si>
  <si>
    <t>Ma Teresa</t>
  </si>
  <si>
    <t>Raya</t>
  </si>
  <si>
    <t>Tapia</t>
  </si>
  <si>
    <t>Mexico</t>
  </si>
  <si>
    <t>Michoacán</t>
  </si>
  <si>
    <t>Tangancicuaro</t>
  </si>
  <si>
    <t>Michoacan</t>
  </si>
  <si>
    <t>Morelia</t>
  </si>
  <si>
    <t>C</t>
  </si>
  <si>
    <t>Trasladarse a varias dependencias</t>
  </si>
  <si>
    <t>Ingresos propios-Cuenta corriente</t>
  </si>
  <si>
    <t>No hay norma reguladora</t>
  </si>
  <si>
    <t>No hay norma reguladora.</t>
  </si>
  <si>
    <t>Sindica Municipal</t>
  </si>
  <si>
    <t>Juridico</t>
  </si>
  <si>
    <t>Martha</t>
  </si>
  <si>
    <t>Navarro</t>
  </si>
  <si>
    <t>Chávez</t>
  </si>
  <si>
    <t>Trasladarse a varias dependencias del Gobierno</t>
  </si>
  <si>
    <t>Tesoreria Municipal</t>
  </si>
  <si>
    <t>B</t>
  </si>
  <si>
    <t>Auxiliar</t>
  </si>
  <si>
    <t>Tesoreria</t>
  </si>
  <si>
    <t>Miguel Angel</t>
  </si>
  <si>
    <t>Vaca</t>
  </si>
  <si>
    <t>Sanchez</t>
  </si>
  <si>
    <t xml:space="preserve">Trasladarse a finanzas BBVA y 21°Zona Militar </t>
  </si>
  <si>
    <t>Trasladarse a la CONDUCEF</t>
  </si>
  <si>
    <t>Trasladarse a la oficina de SUMA y a la 21° Zona Militar</t>
  </si>
  <si>
    <t>Trasladarse a SUMA</t>
  </si>
  <si>
    <t>Trasladarse al tribunal de justicia administrativa y junta de conciliacion</t>
  </si>
  <si>
    <t>María de Jesus</t>
  </si>
  <si>
    <t>Tahuado</t>
  </si>
  <si>
    <t>Ortega</t>
  </si>
  <si>
    <t xml:space="preserve">Trasladarse al tribunal de justicia administrativa </t>
  </si>
  <si>
    <t>Tesorero</t>
  </si>
  <si>
    <t>Roberto</t>
  </si>
  <si>
    <t>Garcia</t>
  </si>
  <si>
    <t>Escobar</t>
  </si>
  <si>
    <t>Trasladarse a Auditoria superior de Michoacan</t>
  </si>
  <si>
    <t>https://tangancicuaro.gob.mx/downloads/TESORERIA/ofcom26-060921.pdf</t>
  </si>
  <si>
    <t>https://tangancicuaro.gob.mx/downloads/TESORERIA/ofcom1100.pdf</t>
  </si>
  <si>
    <t>https://tangancicuaro.gob.mx/downloads/TESORERIA/ofcom1070.pdf</t>
  </si>
  <si>
    <t>https://tangancicuaro.gob.mx/downloads/TESORERIA/ofcom1067.pdf</t>
  </si>
  <si>
    <t>https://tangancicuaro.gob.mx/downloads/TESORERIA/ofcom998.pdf</t>
  </si>
  <si>
    <t>https://tangancicuaro.gob.mx/downloads/TESORERIA/ofcom1016.pdf</t>
  </si>
  <si>
    <t>https://tangancicuaro.gob.mx/downloads/TESORERIA/ofcom1004.pdf</t>
  </si>
  <si>
    <t>https://tangancicuaro.gob.mx/downloads/TESORERIA/ofcom1135.pdf</t>
  </si>
  <si>
    <t>https://tangancicuaro.gob.mx/downloads/TESORERIA/ofcom1112.pdf</t>
  </si>
  <si>
    <t>https://tangancicuaro.gob.mx/downloads/TESORERIA/ofcom1195.pdf</t>
  </si>
  <si>
    <t>https://tangancicuaro.gob.mx/downloads/TESORERIA/ofcom1147.pdf</t>
  </si>
  <si>
    <t>https://tangancicuaro.gob.mx/downloads/TESORERIA/fac-ofcom26.pdf</t>
  </si>
  <si>
    <t>https://tangancicuaro.gob.mx/downloads/TESORERIA/facofcom1100.pdf</t>
  </si>
  <si>
    <t>https://tangancicuaro.gob.mx/downloads/TESORERIA/facofcom1067.pdf</t>
  </si>
  <si>
    <t>https://tangancicuaro.gob.mx/downloads/TESORERIA/facofcom998.pdf</t>
  </si>
  <si>
    <t>https://tangancicuaro.gob.mx/downloads/TESORERIA/facofcom1016.pdf</t>
  </si>
  <si>
    <t>https://tangancicuaro.gob.mx/downloads/TESORERIA/facofcom1004.pdf</t>
  </si>
  <si>
    <t>https://tangancicuaro.gob.mx/downloads/TESORERIA/facofcom1135.pdf</t>
  </si>
  <si>
    <t>https://tangancicuaro.gob.mx/downloads/TESORERIA/facofcom1112.pdf</t>
  </si>
  <si>
    <t>https://tangancicuaro.gob.mx/downloads/TESORERIA/facofcom1195.pdf</t>
  </si>
  <si>
    <t>https://tangancicuaro.gob.mx/downloads/TESORERIA/facofcom1147.pdf</t>
  </si>
  <si>
    <t>https://tangancicuaro.gob.mx/downloads/TESORERIA/facofcom1070.pdf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</si>
</sst>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1"/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43" fontId="0" fillId="0" borderId="1" xfId="2" applyFont="1" applyBorder="1" applyAlignment="1">
      <alignment vertical="center"/>
    </xf>
    <xf numFmtId="0" fontId="3" fillId="0" borderId="1" xfId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1" xfId="0" applyBorder="1"/>
  </cellXfs>
  <cellStyles count="3">
    <cellStyle name="Hipervínculo" xfId="1" builtinId="8"/>
    <cellStyle name="Millares" xfId="2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angancicuaro.gob.mx/downloads/TESORERIA/ofcom1135.pdf" TargetMode="External"/><Relationship Id="rId3" Type="http://schemas.openxmlformats.org/officeDocument/2006/relationships/hyperlink" Target="https://tangancicuaro.gob.mx/downloads/TESORERIA/ofcom1070.pdf" TargetMode="External"/><Relationship Id="rId7" Type="http://schemas.openxmlformats.org/officeDocument/2006/relationships/hyperlink" Target="https://tangancicuaro.gob.mx/downloads/TESORERIA/ofcom1004.pdf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tangancicuaro.gob.mx/downloads/TESORERIA/ofcom1100.pdf" TargetMode="External"/><Relationship Id="rId1" Type="http://schemas.openxmlformats.org/officeDocument/2006/relationships/hyperlink" Target="https://tangancicuaro.gob.mx/downloads/TESORERIA/ofcom26-060921.pdf" TargetMode="External"/><Relationship Id="rId6" Type="http://schemas.openxmlformats.org/officeDocument/2006/relationships/hyperlink" Target="https://tangancicuaro.gob.mx/downloads/TESORERIA/ofcom1016.pdf" TargetMode="External"/><Relationship Id="rId11" Type="http://schemas.openxmlformats.org/officeDocument/2006/relationships/hyperlink" Target="https://tangancicuaro.gob.mx/downloads/TESORERIA/ofcom1147.pdf" TargetMode="External"/><Relationship Id="rId5" Type="http://schemas.openxmlformats.org/officeDocument/2006/relationships/hyperlink" Target="https://tangancicuaro.gob.mx/downloads/TESORERIA/ofcom998.pdf" TargetMode="External"/><Relationship Id="rId10" Type="http://schemas.openxmlformats.org/officeDocument/2006/relationships/hyperlink" Target="https://tangancicuaro.gob.mx/downloads/TESORERIA/ofcom1195.pdf" TargetMode="External"/><Relationship Id="rId4" Type="http://schemas.openxmlformats.org/officeDocument/2006/relationships/hyperlink" Target="https://tangancicuaro.gob.mx/downloads/TESORERIA/ofcom1067.pdf" TargetMode="External"/><Relationship Id="rId9" Type="http://schemas.openxmlformats.org/officeDocument/2006/relationships/hyperlink" Target="https://tangancicuaro.gob.mx/downloads/TESORERIA/ofcom1112.pdf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tangancicuaro.gob.mx/downloads/TESORERIA/facofcom1112.pdf" TargetMode="External"/><Relationship Id="rId3" Type="http://schemas.openxmlformats.org/officeDocument/2006/relationships/hyperlink" Target="https://tangancicuaro.gob.mx/downloads/TESORERIA/facofcom1067.pdf" TargetMode="External"/><Relationship Id="rId7" Type="http://schemas.openxmlformats.org/officeDocument/2006/relationships/hyperlink" Target="https://tangancicuaro.gob.mx/downloads/TESORERIA/facofcom1135.pdf" TargetMode="External"/><Relationship Id="rId2" Type="http://schemas.openxmlformats.org/officeDocument/2006/relationships/hyperlink" Target="https://tangancicuaro.gob.mx/downloads/TESORERIA/facofcom1100.pdf" TargetMode="External"/><Relationship Id="rId1" Type="http://schemas.openxmlformats.org/officeDocument/2006/relationships/hyperlink" Target="https://tangancicuaro.gob.mx/downloads/TESORERIA/fac-ofcom26.pdf" TargetMode="External"/><Relationship Id="rId6" Type="http://schemas.openxmlformats.org/officeDocument/2006/relationships/hyperlink" Target="https://tangancicuaro.gob.mx/downloads/TESORERIA/facofcom1004.pdf" TargetMode="External"/><Relationship Id="rId11" Type="http://schemas.openxmlformats.org/officeDocument/2006/relationships/hyperlink" Target="https://tangancicuaro.gob.mx/downloads/TESORERIA/facofcom1070.pdf" TargetMode="External"/><Relationship Id="rId5" Type="http://schemas.openxmlformats.org/officeDocument/2006/relationships/hyperlink" Target="https://tangancicuaro.gob.mx/downloads/TESORERIA/facofcom1016.pdf" TargetMode="External"/><Relationship Id="rId10" Type="http://schemas.openxmlformats.org/officeDocument/2006/relationships/hyperlink" Target="https://tangancicuaro.gob.mx/downloads/TESORERIA/facofcom1147.pdf" TargetMode="External"/><Relationship Id="rId4" Type="http://schemas.openxmlformats.org/officeDocument/2006/relationships/hyperlink" Target="https://tangancicuaro.gob.mx/downloads/TESORERIA/facofcom998.pdf" TargetMode="External"/><Relationship Id="rId9" Type="http://schemas.openxmlformats.org/officeDocument/2006/relationships/hyperlink" Target="https://tangancicuaro.gob.mx/downloads/TESORERIA/facofcom119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8"/>
  <sheetViews>
    <sheetView tabSelected="1" topLeftCell="A2" workbookViewId="0">
      <selection activeCell="AD9" sqref="AD9"/>
    </sheetView>
  </sheetViews>
  <sheetFormatPr baseColWidth="10" defaultColWidth="9.140625" defaultRowHeight="15" x14ac:dyDescent="0.25"/>
  <cols>
    <col min="1" max="1" width="8" bestFit="1" customWidth="1"/>
    <col min="2" max="2" width="20.42578125" customWidth="1"/>
    <col min="3" max="3" width="23.42578125" customWidth="1"/>
    <col min="4" max="4" width="21.7109375" customWidth="1"/>
    <col min="5" max="5" width="12.7109375" customWidth="1"/>
    <col min="6" max="6" width="13.140625" customWidth="1"/>
    <col min="7" max="7" width="13.42578125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customWidth="1"/>
    <col min="13" max="13" width="22.85546875" customWidth="1"/>
    <col min="14" max="14" width="11.140625" customWidth="1"/>
    <col min="15" max="15" width="19" customWidth="1"/>
    <col min="16" max="16" width="15.5703125" customWidth="1"/>
    <col min="17" max="17" width="13" customWidth="1"/>
    <col min="18" max="18" width="16.28515625" customWidth="1"/>
    <col min="19" max="19" width="14.5703125" customWidth="1"/>
    <col min="20" max="20" width="12.85546875" customWidth="1"/>
    <col min="21" max="21" width="15.7109375" customWidth="1"/>
    <col min="22" max="22" width="15.28515625" customWidth="1"/>
    <col min="23" max="23" width="21.85546875" customWidth="1"/>
    <col min="24" max="24" width="19.28515625" customWidth="1"/>
    <col min="25" max="25" width="19.42578125" customWidth="1"/>
    <col min="26" max="26" width="25.140625" customWidth="1"/>
    <col min="27" max="27" width="21.5703125" customWidth="1"/>
    <col min="28" max="28" width="25.5703125" customWidth="1"/>
    <col min="29" max="29" width="24.28515625" customWidth="1"/>
    <col min="30" max="30" width="54.28515625" bestFit="1" customWidth="1"/>
    <col min="31" max="31" width="31.85546875" customWidth="1"/>
    <col min="32" max="32" width="42.7109375" customWidth="1"/>
    <col min="33" max="33" width="34.28515625" customWidth="1"/>
    <col min="34" max="34" width="13.140625" customWidth="1"/>
    <col min="35" max="35" width="12" customWidth="1"/>
    <col min="36" max="36" width="16.28515625" customWidth="1"/>
  </cols>
  <sheetData>
    <row r="1" spans="1:36" hidden="1" x14ac:dyDescent="0.25">
      <c r="A1" t="s">
        <v>0</v>
      </c>
    </row>
    <row r="2" spans="1:36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6" x14ac:dyDescent="0.25">
      <c r="A3" s="14" t="s">
        <v>4</v>
      </c>
      <c r="B3" s="13"/>
      <c r="C3" s="13"/>
      <c r="D3" s="14" t="s">
        <v>4</v>
      </c>
      <c r="E3" s="13"/>
      <c r="F3" s="13"/>
      <c r="G3" s="14" t="s">
        <v>5</v>
      </c>
      <c r="H3" s="13"/>
      <c r="I3" s="13"/>
    </row>
    <row r="4" spans="1:36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9</v>
      </c>
      <c r="H4" t="s">
        <v>9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8</v>
      </c>
      <c r="O4" t="s">
        <v>10</v>
      </c>
      <c r="P4" t="s">
        <v>11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9</v>
      </c>
      <c r="X4" t="s">
        <v>7</v>
      </c>
      <c r="Y4" t="s">
        <v>7</v>
      </c>
      <c r="Z4" t="s">
        <v>12</v>
      </c>
      <c r="AA4" t="s">
        <v>11</v>
      </c>
      <c r="AB4" t="s">
        <v>11</v>
      </c>
      <c r="AC4" t="s">
        <v>7</v>
      </c>
      <c r="AD4" t="s">
        <v>13</v>
      </c>
      <c r="AE4" t="s">
        <v>12</v>
      </c>
      <c r="AF4" t="s">
        <v>13</v>
      </c>
      <c r="AG4" t="s">
        <v>9</v>
      </c>
      <c r="AH4" t="s">
        <v>7</v>
      </c>
      <c r="AI4" t="s">
        <v>14</v>
      </c>
      <c r="AJ4" t="s">
        <v>15</v>
      </c>
    </row>
    <row r="5" spans="1:3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</row>
    <row r="6" spans="1:36" x14ac:dyDescent="0.25">
      <c r="A6" s="12" t="s">
        <v>52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</row>
    <row r="7" spans="1:36" ht="39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</row>
    <row r="8" spans="1:36" ht="30" x14ac:dyDescent="0.25">
      <c r="A8" s="4">
        <v>2021</v>
      </c>
      <c r="B8" s="5">
        <v>44378</v>
      </c>
      <c r="C8" s="5">
        <v>44469</v>
      </c>
      <c r="D8" s="4" t="s">
        <v>93</v>
      </c>
      <c r="E8" s="4" t="s">
        <v>135</v>
      </c>
      <c r="F8" s="4" t="s">
        <v>136</v>
      </c>
      <c r="G8" s="6" t="s">
        <v>136</v>
      </c>
      <c r="H8" s="4" t="s">
        <v>137</v>
      </c>
      <c r="I8" s="4" t="s">
        <v>138</v>
      </c>
      <c r="J8" s="4" t="s">
        <v>139</v>
      </c>
      <c r="K8" s="4" t="s">
        <v>140</v>
      </c>
      <c r="L8" s="4" t="s">
        <v>100</v>
      </c>
      <c r="M8" s="6" t="s">
        <v>141</v>
      </c>
      <c r="N8" s="4" t="s">
        <v>102</v>
      </c>
      <c r="O8" s="4">
        <v>1</v>
      </c>
      <c r="P8" s="4">
        <v>100</v>
      </c>
      <c r="Q8" s="4" t="s">
        <v>118</v>
      </c>
      <c r="R8" s="4" t="s">
        <v>119</v>
      </c>
      <c r="S8" s="4" t="s">
        <v>120</v>
      </c>
      <c r="T8" s="4" t="s">
        <v>118</v>
      </c>
      <c r="U8" s="4" t="s">
        <v>121</v>
      </c>
      <c r="V8" s="4" t="s">
        <v>122</v>
      </c>
      <c r="W8" s="6" t="s">
        <v>141</v>
      </c>
      <c r="X8" s="5">
        <v>44445</v>
      </c>
      <c r="Y8" s="5">
        <v>44445</v>
      </c>
      <c r="Z8" s="4">
        <v>1</v>
      </c>
      <c r="AA8" s="7">
        <v>53</v>
      </c>
      <c r="AB8" s="4">
        <v>53</v>
      </c>
      <c r="AC8" s="5">
        <v>44445</v>
      </c>
      <c r="AD8" s="8" t="s">
        <v>155</v>
      </c>
      <c r="AE8" s="4">
        <v>1</v>
      </c>
      <c r="AF8" s="4"/>
      <c r="AG8" s="4" t="s">
        <v>134</v>
      </c>
      <c r="AH8" s="5">
        <v>44481</v>
      </c>
      <c r="AI8" s="5">
        <v>44481</v>
      </c>
      <c r="AJ8" s="6" t="s">
        <v>127</v>
      </c>
    </row>
    <row r="9" spans="1:36" s="11" customFormat="1" ht="30" x14ac:dyDescent="0.25">
      <c r="A9" s="4">
        <v>2021</v>
      </c>
      <c r="B9" s="5">
        <v>44378</v>
      </c>
      <c r="C9" s="5">
        <v>44469</v>
      </c>
      <c r="D9" s="4" t="s">
        <v>90</v>
      </c>
      <c r="E9" s="4" t="s">
        <v>123</v>
      </c>
      <c r="F9" s="4" t="s">
        <v>113</v>
      </c>
      <c r="G9" s="6" t="s">
        <v>128</v>
      </c>
      <c r="H9" s="4" t="s">
        <v>114</v>
      </c>
      <c r="I9" s="4" t="s">
        <v>115</v>
      </c>
      <c r="J9" s="4" t="s">
        <v>116</v>
      </c>
      <c r="K9" s="4" t="s">
        <v>117</v>
      </c>
      <c r="L9" s="4" t="s">
        <v>100</v>
      </c>
      <c r="M9" s="6" t="s">
        <v>142</v>
      </c>
      <c r="N9" s="4" t="s">
        <v>102</v>
      </c>
      <c r="O9" s="4">
        <v>2</v>
      </c>
      <c r="P9" s="4">
        <v>200</v>
      </c>
      <c r="Q9" s="4" t="s">
        <v>118</v>
      </c>
      <c r="R9" s="4" t="s">
        <v>119</v>
      </c>
      <c r="S9" s="4" t="s">
        <v>120</v>
      </c>
      <c r="T9" s="4" t="s">
        <v>118</v>
      </c>
      <c r="U9" s="4" t="s">
        <v>121</v>
      </c>
      <c r="V9" s="4" t="s">
        <v>122</v>
      </c>
      <c r="W9" s="6" t="s">
        <v>142</v>
      </c>
      <c r="X9" s="5">
        <v>44406</v>
      </c>
      <c r="Y9" s="5">
        <v>44406</v>
      </c>
      <c r="Z9" s="4">
        <v>2</v>
      </c>
      <c r="AA9" s="7">
        <v>721</v>
      </c>
      <c r="AB9" s="4">
        <v>721</v>
      </c>
      <c r="AC9" s="5">
        <v>44405</v>
      </c>
      <c r="AD9" s="8" t="s">
        <v>156</v>
      </c>
      <c r="AE9" s="4">
        <v>2</v>
      </c>
      <c r="AF9" s="4"/>
      <c r="AG9" s="4" t="s">
        <v>134</v>
      </c>
      <c r="AH9" s="5">
        <v>44481</v>
      </c>
      <c r="AI9" s="5">
        <v>44481</v>
      </c>
      <c r="AJ9" s="9" t="s">
        <v>126</v>
      </c>
    </row>
    <row r="10" spans="1:36" s="11" customFormat="1" ht="45" x14ac:dyDescent="0.25">
      <c r="A10" s="4">
        <v>2021</v>
      </c>
      <c r="B10" s="5">
        <v>44378</v>
      </c>
      <c r="C10" s="5">
        <v>44469</v>
      </c>
      <c r="D10" s="4" t="s">
        <v>97</v>
      </c>
      <c r="E10" s="4" t="s">
        <v>123</v>
      </c>
      <c r="F10" s="4" t="s">
        <v>129</v>
      </c>
      <c r="G10" s="4" t="s">
        <v>129</v>
      </c>
      <c r="H10" s="4" t="s">
        <v>129</v>
      </c>
      <c r="I10" s="4" t="s">
        <v>130</v>
      </c>
      <c r="J10" s="4" t="s">
        <v>131</v>
      </c>
      <c r="K10" s="4" t="s">
        <v>132</v>
      </c>
      <c r="L10" s="4" t="s">
        <v>100</v>
      </c>
      <c r="M10" s="6" t="s">
        <v>143</v>
      </c>
      <c r="N10" s="4" t="s">
        <v>102</v>
      </c>
      <c r="O10" s="4">
        <v>1</v>
      </c>
      <c r="P10" s="4">
        <v>200</v>
      </c>
      <c r="Q10" s="4" t="s">
        <v>118</v>
      </c>
      <c r="R10" s="4" t="s">
        <v>119</v>
      </c>
      <c r="S10" s="4" t="s">
        <v>120</v>
      </c>
      <c r="T10" s="4" t="s">
        <v>118</v>
      </c>
      <c r="U10" s="4" t="s">
        <v>121</v>
      </c>
      <c r="V10" s="4" t="s">
        <v>122</v>
      </c>
      <c r="W10" s="6" t="s">
        <v>143</v>
      </c>
      <c r="X10" s="5">
        <v>44400</v>
      </c>
      <c r="Y10" s="5">
        <v>44400</v>
      </c>
      <c r="Z10" s="4">
        <v>3</v>
      </c>
      <c r="AA10" s="4">
        <v>992</v>
      </c>
      <c r="AB10" s="4">
        <v>992</v>
      </c>
      <c r="AC10" s="5">
        <v>44399</v>
      </c>
      <c r="AD10" s="8" t="s">
        <v>157</v>
      </c>
      <c r="AE10" s="4">
        <v>3</v>
      </c>
      <c r="AF10" s="4"/>
      <c r="AG10" s="4" t="s">
        <v>134</v>
      </c>
      <c r="AH10" s="5">
        <v>44481</v>
      </c>
      <c r="AI10" s="5">
        <v>44481</v>
      </c>
      <c r="AJ10" s="9" t="s">
        <v>126</v>
      </c>
    </row>
    <row r="11" spans="1:36" s="11" customFormat="1" ht="30" x14ac:dyDescent="0.25">
      <c r="A11" s="4">
        <v>2021</v>
      </c>
      <c r="B11" s="5">
        <v>44378</v>
      </c>
      <c r="C11" s="5">
        <v>44469</v>
      </c>
      <c r="D11" s="4" t="s">
        <v>90</v>
      </c>
      <c r="E11" s="4" t="s">
        <v>123</v>
      </c>
      <c r="F11" s="4" t="s">
        <v>113</v>
      </c>
      <c r="G11" s="6" t="s">
        <v>128</v>
      </c>
      <c r="H11" s="4" t="s">
        <v>114</v>
      </c>
      <c r="I11" s="4" t="s">
        <v>115</v>
      </c>
      <c r="J11" s="4" t="s">
        <v>116</v>
      </c>
      <c r="K11" s="4" t="s">
        <v>117</v>
      </c>
      <c r="L11" s="4" t="s">
        <v>100</v>
      </c>
      <c r="M11" s="6" t="s">
        <v>142</v>
      </c>
      <c r="N11" s="4" t="s">
        <v>102</v>
      </c>
      <c r="O11" s="4">
        <v>1</v>
      </c>
      <c r="P11" s="4">
        <v>200</v>
      </c>
      <c r="Q11" s="4" t="s">
        <v>118</v>
      </c>
      <c r="R11" s="4" t="s">
        <v>119</v>
      </c>
      <c r="S11" s="4" t="s">
        <v>120</v>
      </c>
      <c r="T11" s="4" t="s">
        <v>118</v>
      </c>
      <c r="U11" s="4" t="s">
        <v>121</v>
      </c>
      <c r="V11" s="4" t="s">
        <v>122</v>
      </c>
      <c r="W11" s="6" t="s">
        <v>142</v>
      </c>
      <c r="X11" s="5">
        <v>44399</v>
      </c>
      <c r="Y11" s="5">
        <v>44399</v>
      </c>
      <c r="Z11" s="4">
        <v>4</v>
      </c>
      <c r="AA11" s="7">
        <v>361</v>
      </c>
      <c r="AB11" s="4">
        <v>361</v>
      </c>
      <c r="AC11" s="5">
        <v>44398</v>
      </c>
      <c r="AD11" s="8" t="s">
        <v>158</v>
      </c>
      <c r="AE11" s="4">
        <v>4</v>
      </c>
      <c r="AF11" s="4"/>
      <c r="AG11" s="4" t="s">
        <v>134</v>
      </c>
      <c r="AH11" s="5">
        <v>44481</v>
      </c>
      <c r="AI11" s="5">
        <v>44481</v>
      </c>
      <c r="AJ11" s="9" t="s">
        <v>126</v>
      </c>
    </row>
    <row r="12" spans="1:36" s="11" customFormat="1" ht="45" x14ac:dyDescent="0.25">
      <c r="A12" s="4">
        <v>2021</v>
      </c>
      <c r="B12" s="5">
        <v>44378</v>
      </c>
      <c r="C12" s="5">
        <v>44469</v>
      </c>
      <c r="D12" s="4" t="s">
        <v>97</v>
      </c>
      <c r="E12" s="4" t="s">
        <v>123</v>
      </c>
      <c r="F12" s="4" t="s">
        <v>129</v>
      </c>
      <c r="G12" s="4" t="s">
        <v>129</v>
      </c>
      <c r="H12" s="4" t="s">
        <v>129</v>
      </c>
      <c r="I12" s="4" t="s">
        <v>130</v>
      </c>
      <c r="J12" s="4" t="s">
        <v>131</v>
      </c>
      <c r="K12" s="4" t="s">
        <v>132</v>
      </c>
      <c r="L12" s="4" t="s">
        <v>100</v>
      </c>
      <c r="M12" s="6" t="s">
        <v>124</v>
      </c>
      <c r="N12" s="4" t="s">
        <v>102</v>
      </c>
      <c r="O12" s="4">
        <v>1</v>
      </c>
      <c r="P12" s="4">
        <v>200</v>
      </c>
      <c r="Q12" s="4" t="s">
        <v>118</v>
      </c>
      <c r="R12" s="4" t="s">
        <v>119</v>
      </c>
      <c r="S12" s="4" t="s">
        <v>120</v>
      </c>
      <c r="T12" s="4" t="s">
        <v>118</v>
      </c>
      <c r="U12" s="4" t="s">
        <v>121</v>
      </c>
      <c r="V12" s="4" t="s">
        <v>122</v>
      </c>
      <c r="W12" s="6" t="s">
        <v>133</v>
      </c>
      <c r="X12" s="5">
        <v>44406</v>
      </c>
      <c r="Y12" s="5">
        <v>44406</v>
      </c>
      <c r="Z12" s="4">
        <v>5</v>
      </c>
      <c r="AA12" s="4">
        <v>422</v>
      </c>
      <c r="AB12" s="4">
        <v>422</v>
      </c>
      <c r="AC12" s="5">
        <v>44405</v>
      </c>
      <c r="AD12" s="8" t="s">
        <v>159</v>
      </c>
      <c r="AE12" s="4">
        <v>5</v>
      </c>
      <c r="AF12" s="4"/>
      <c r="AG12" s="4" t="s">
        <v>134</v>
      </c>
      <c r="AH12" s="5">
        <v>44481</v>
      </c>
      <c r="AI12" s="5">
        <v>44481</v>
      </c>
      <c r="AJ12" s="9" t="s">
        <v>126</v>
      </c>
    </row>
    <row r="13" spans="1:36" s="11" customFormat="1" ht="30" x14ac:dyDescent="0.25">
      <c r="A13" s="4">
        <v>2021</v>
      </c>
      <c r="B13" s="5">
        <v>44378</v>
      </c>
      <c r="C13" s="5">
        <v>44469</v>
      </c>
      <c r="D13" s="4" t="s">
        <v>97</v>
      </c>
      <c r="E13" s="4" t="s">
        <v>123</v>
      </c>
      <c r="F13" s="4" t="s">
        <v>129</v>
      </c>
      <c r="G13" s="4" t="s">
        <v>129</v>
      </c>
      <c r="H13" s="4" t="s">
        <v>129</v>
      </c>
      <c r="I13" s="4" t="s">
        <v>130</v>
      </c>
      <c r="J13" s="4" t="s">
        <v>131</v>
      </c>
      <c r="K13" s="4" t="s">
        <v>132</v>
      </c>
      <c r="L13" s="4" t="s">
        <v>100</v>
      </c>
      <c r="M13" s="6" t="s">
        <v>144</v>
      </c>
      <c r="N13" s="4" t="s">
        <v>102</v>
      </c>
      <c r="O13" s="4"/>
      <c r="P13" s="4"/>
      <c r="Q13" s="4" t="s">
        <v>118</v>
      </c>
      <c r="R13" s="4" t="s">
        <v>119</v>
      </c>
      <c r="S13" s="4" t="s">
        <v>120</v>
      </c>
      <c r="T13" s="4" t="s">
        <v>118</v>
      </c>
      <c r="U13" s="4" t="s">
        <v>121</v>
      </c>
      <c r="V13" s="4" t="s">
        <v>122</v>
      </c>
      <c r="W13" s="6" t="s">
        <v>144</v>
      </c>
      <c r="X13" s="5">
        <v>44383</v>
      </c>
      <c r="Y13" s="5">
        <v>44383</v>
      </c>
      <c r="Z13" s="4">
        <v>6</v>
      </c>
      <c r="AA13" s="4">
        <v>208</v>
      </c>
      <c r="AB13" s="4">
        <v>208</v>
      </c>
      <c r="AC13" s="5">
        <v>44382</v>
      </c>
      <c r="AD13" s="8" t="s">
        <v>160</v>
      </c>
      <c r="AE13" s="4">
        <v>6</v>
      </c>
      <c r="AF13" s="4"/>
      <c r="AG13" s="4" t="s">
        <v>134</v>
      </c>
      <c r="AH13" s="5">
        <v>44481</v>
      </c>
      <c r="AI13" s="5">
        <v>44481</v>
      </c>
      <c r="AJ13" s="9" t="s">
        <v>126</v>
      </c>
    </row>
    <row r="14" spans="1:36" s="11" customFormat="1" ht="60" x14ac:dyDescent="0.25">
      <c r="A14" s="4">
        <v>2021</v>
      </c>
      <c r="B14" s="5">
        <v>44378</v>
      </c>
      <c r="C14" s="5">
        <v>44469</v>
      </c>
      <c r="D14" s="4" t="s">
        <v>97</v>
      </c>
      <c r="E14" s="4" t="s">
        <v>123</v>
      </c>
      <c r="F14" s="4" t="s">
        <v>129</v>
      </c>
      <c r="G14" s="4" t="s">
        <v>129</v>
      </c>
      <c r="H14" s="4" t="s">
        <v>129</v>
      </c>
      <c r="I14" s="4" t="s">
        <v>130</v>
      </c>
      <c r="J14" s="4" t="s">
        <v>131</v>
      </c>
      <c r="K14" s="4" t="s">
        <v>132</v>
      </c>
      <c r="L14" s="4" t="s">
        <v>100</v>
      </c>
      <c r="M14" s="6" t="s">
        <v>145</v>
      </c>
      <c r="N14" s="4" t="s">
        <v>102</v>
      </c>
      <c r="O14" s="4"/>
      <c r="P14" s="4"/>
      <c r="Q14" s="4" t="s">
        <v>118</v>
      </c>
      <c r="R14" s="4" t="s">
        <v>119</v>
      </c>
      <c r="S14" s="4" t="s">
        <v>120</v>
      </c>
      <c r="T14" s="4" t="s">
        <v>118</v>
      </c>
      <c r="U14" s="4" t="s">
        <v>121</v>
      </c>
      <c r="V14" s="4" t="s">
        <v>122</v>
      </c>
      <c r="W14" s="6" t="s">
        <v>145</v>
      </c>
      <c r="X14" s="5">
        <v>44377</v>
      </c>
      <c r="Y14" s="5">
        <v>44377</v>
      </c>
      <c r="Z14" s="4">
        <v>7</v>
      </c>
      <c r="AA14" s="4">
        <v>652</v>
      </c>
      <c r="AB14" s="4">
        <v>652</v>
      </c>
      <c r="AC14" s="5">
        <v>44376</v>
      </c>
      <c r="AD14" s="8" t="s">
        <v>161</v>
      </c>
      <c r="AE14" s="4">
        <v>7</v>
      </c>
      <c r="AF14" s="4"/>
      <c r="AG14" s="4" t="s">
        <v>134</v>
      </c>
      <c r="AH14" s="5">
        <v>44481</v>
      </c>
      <c r="AI14" s="5">
        <v>44481</v>
      </c>
      <c r="AJ14" s="9" t="s">
        <v>126</v>
      </c>
    </row>
    <row r="15" spans="1:36" s="11" customFormat="1" ht="45" x14ac:dyDescent="0.25">
      <c r="A15" s="4">
        <v>2021</v>
      </c>
      <c r="B15" s="5">
        <v>44378</v>
      </c>
      <c r="C15" s="5">
        <v>44469</v>
      </c>
      <c r="D15" s="4" t="s">
        <v>93</v>
      </c>
      <c r="E15" s="4" t="s">
        <v>135</v>
      </c>
      <c r="F15" s="4" t="s">
        <v>136</v>
      </c>
      <c r="G15" s="4" t="s">
        <v>136</v>
      </c>
      <c r="H15" s="4" t="s">
        <v>129</v>
      </c>
      <c r="I15" s="4" t="s">
        <v>146</v>
      </c>
      <c r="J15" s="4" t="s">
        <v>147</v>
      </c>
      <c r="K15" s="4" t="s">
        <v>148</v>
      </c>
      <c r="L15" s="4" t="s">
        <v>100</v>
      </c>
      <c r="M15" s="6" t="s">
        <v>149</v>
      </c>
      <c r="N15" s="4" t="s">
        <v>102</v>
      </c>
      <c r="O15" s="4"/>
      <c r="P15" s="4"/>
      <c r="Q15" s="4" t="s">
        <v>118</v>
      </c>
      <c r="R15" s="4" t="s">
        <v>119</v>
      </c>
      <c r="S15" s="4" t="s">
        <v>120</v>
      </c>
      <c r="T15" s="4" t="s">
        <v>118</v>
      </c>
      <c r="U15" s="4" t="s">
        <v>121</v>
      </c>
      <c r="V15" s="4" t="s">
        <v>122</v>
      </c>
      <c r="W15" s="6" t="s">
        <v>149</v>
      </c>
      <c r="X15" s="5">
        <v>44424</v>
      </c>
      <c r="Y15" s="5">
        <v>44424</v>
      </c>
      <c r="Z15" s="4">
        <v>8</v>
      </c>
      <c r="AA15" s="4">
        <v>211</v>
      </c>
      <c r="AB15" s="4">
        <v>211</v>
      </c>
      <c r="AC15" s="5">
        <v>44419</v>
      </c>
      <c r="AD15" s="8" t="s">
        <v>162</v>
      </c>
      <c r="AE15" s="4">
        <v>8</v>
      </c>
      <c r="AF15" s="4"/>
      <c r="AG15" s="4" t="s">
        <v>134</v>
      </c>
      <c r="AH15" s="5">
        <v>44481</v>
      </c>
      <c r="AI15" s="5">
        <v>44481</v>
      </c>
      <c r="AJ15" s="9" t="s">
        <v>126</v>
      </c>
    </row>
    <row r="16" spans="1:36" s="10" customFormat="1" ht="45" x14ac:dyDescent="0.25">
      <c r="A16" s="4">
        <v>2021</v>
      </c>
      <c r="B16" s="5">
        <v>44378</v>
      </c>
      <c r="C16" s="5">
        <v>44469</v>
      </c>
      <c r="D16" s="4" t="s">
        <v>97</v>
      </c>
      <c r="E16" s="4" t="s">
        <v>123</v>
      </c>
      <c r="F16" s="4" t="s">
        <v>129</v>
      </c>
      <c r="G16" s="4" t="s">
        <v>129</v>
      </c>
      <c r="H16" s="4" t="s">
        <v>129</v>
      </c>
      <c r="I16" s="4" t="s">
        <v>130</v>
      </c>
      <c r="J16" s="4" t="s">
        <v>131</v>
      </c>
      <c r="K16" s="4" t="s">
        <v>132</v>
      </c>
      <c r="L16" s="4" t="s">
        <v>100</v>
      </c>
      <c r="M16" s="6" t="s">
        <v>133</v>
      </c>
      <c r="N16" s="4" t="s">
        <v>102</v>
      </c>
      <c r="O16" s="4">
        <v>1</v>
      </c>
      <c r="P16" s="4">
        <v>200</v>
      </c>
      <c r="Q16" s="4" t="s">
        <v>118</v>
      </c>
      <c r="R16" s="4" t="s">
        <v>119</v>
      </c>
      <c r="S16" s="4" t="s">
        <v>120</v>
      </c>
      <c r="T16" s="4" t="s">
        <v>118</v>
      </c>
      <c r="U16" s="4" t="s">
        <v>121</v>
      </c>
      <c r="V16" s="4" t="s">
        <v>122</v>
      </c>
      <c r="W16" s="6" t="s">
        <v>133</v>
      </c>
      <c r="X16" s="5">
        <v>44411</v>
      </c>
      <c r="Y16" s="5">
        <v>44411</v>
      </c>
      <c r="Z16" s="4">
        <v>9</v>
      </c>
      <c r="AA16" s="4">
        <v>211</v>
      </c>
      <c r="AB16" s="4">
        <v>211</v>
      </c>
      <c r="AC16" s="5">
        <v>44410</v>
      </c>
      <c r="AD16" s="8" t="s">
        <v>163</v>
      </c>
      <c r="AE16" s="4">
        <v>9</v>
      </c>
      <c r="AF16" s="4"/>
      <c r="AG16" s="4" t="s">
        <v>134</v>
      </c>
      <c r="AH16" s="5">
        <v>44481</v>
      </c>
      <c r="AI16" s="5">
        <v>44481</v>
      </c>
      <c r="AJ16" s="9" t="s">
        <v>126</v>
      </c>
    </row>
    <row r="17" spans="1:36" s="11" customFormat="1" ht="45" x14ac:dyDescent="0.25">
      <c r="A17" s="4">
        <v>2021</v>
      </c>
      <c r="B17" s="5">
        <v>44378</v>
      </c>
      <c r="C17" s="5">
        <v>44469</v>
      </c>
      <c r="D17" s="4" t="s">
        <v>97</v>
      </c>
      <c r="E17" s="4" t="s">
        <v>123</v>
      </c>
      <c r="F17" s="4" t="s">
        <v>129</v>
      </c>
      <c r="G17" s="4" t="s">
        <v>129</v>
      </c>
      <c r="H17" s="4" t="s">
        <v>129</v>
      </c>
      <c r="I17" s="4" t="s">
        <v>130</v>
      </c>
      <c r="J17" s="4" t="s">
        <v>131</v>
      </c>
      <c r="K17" s="4" t="s">
        <v>132</v>
      </c>
      <c r="L17" s="4" t="s">
        <v>100</v>
      </c>
      <c r="M17" s="6" t="s">
        <v>133</v>
      </c>
      <c r="N17" s="4" t="s">
        <v>102</v>
      </c>
      <c r="O17" s="4">
        <v>1</v>
      </c>
      <c r="P17" s="4">
        <v>200</v>
      </c>
      <c r="Q17" s="4" t="s">
        <v>118</v>
      </c>
      <c r="R17" s="4" t="s">
        <v>119</v>
      </c>
      <c r="S17" s="4" t="s">
        <v>120</v>
      </c>
      <c r="T17" s="4" t="s">
        <v>118</v>
      </c>
      <c r="U17" s="4" t="s">
        <v>121</v>
      </c>
      <c r="V17" s="4" t="s">
        <v>122</v>
      </c>
      <c r="W17" s="6" t="s">
        <v>133</v>
      </c>
      <c r="X17" s="5">
        <v>44431</v>
      </c>
      <c r="Y17" s="5">
        <v>44431</v>
      </c>
      <c r="Z17" s="4">
        <v>10</v>
      </c>
      <c r="AA17" s="4">
        <v>960</v>
      </c>
      <c r="AB17" s="4">
        <v>960</v>
      </c>
      <c r="AC17" s="5">
        <v>44428</v>
      </c>
      <c r="AD17" s="8" t="s">
        <v>164</v>
      </c>
      <c r="AE17" s="4">
        <v>10</v>
      </c>
      <c r="AF17" s="4"/>
      <c r="AG17" s="4" t="s">
        <v>134</v>
      </c>
      <c r="AH17" s="5">
        <v>44481</v>
      </c>
      <c r="AI17" s="5">
        <v>44481</v>
      </c>
      <c r="AJ17" s="9" t="s">
        <v>126</v>
      </c>
    </row>
    <row r="18" spans="1:36" s="11" customFormat="1" ht="45" x14ac:dyDescent="0.25">
      <c r="A18" s="4">
        <v>2021</v>
      </c>
      <c r="B18" s="5">
        <v>44378</v>
      </c>
      <c r="C18" s="5">
        <v>44469</v>
      </c>
      <c r="D18" s="4" t="s">
        <v>97</v>
      </c>
      <c r="E18" s="4" t="s">
        <v>123</v>
      </c>
      <c r="F18" s="4" t="s">
        <v>137</v>
      </c>
      <c r="G18" s="4" t="s">
        <v>137</v>
      </c>
      <c r="H18" s="4" t="s">
        <v>150</v>
      </c>
      <c r="I18" s="4" t="s">
        <v>151</v>
      </c>
      <c r="J18" s="4" t="s">
        <v>152</v>
      </c>
      <c r="K18" s="4" t="s">
        <v>153</v>
      </c>
      <c r="L18" s="4" t="s">
        <v>100</v>
      </c>
      <c r="M18" s="6" t="s">
        <v>154</v>
      </c>
      <c r="N18" s="4" t="s">
        <v>102</v>
      </c>
      <c r="O18" s="4">
        <v>1</v>
      </c>
      <c r="P18" s="4">
        <v>200</v>
      </c>
      <c r="Q18" s="4" t="s">
        <v>118</v>
      </c>
      <c r="R18" s="4" t="s">
        <v>119</v>
      </c>
      <c r="S18" s="4" t="s">
        <v>120</v>
      </c>
      <c r="T18" s="4" t="s">
        <v>118</v>
      </c>
      <c r="U18" s="4" t="s">
        <v>121</v>
      </c>
      <c r="V18" s="4" t="s">
        <v>122</v>
      </c>
      <c r="W18" s="6" t="s">
        <v>133</v>
      </c>
      <c r="X18" s="5">
        <v>44407</v>
      </c>
      <c r="Y18" s="5">
        <v>44407</v>
      </c>
      <c r="Z18" s="4">
        <v>11</v>
      </c>
      <c r="AA18" s="4">
        <v>422</v>
      </c>
      <c r="AB18" s="4">
        <v>422</v>
      </c>
      <c r="AC18" s="5">
        <v>44407</v>
      </c>
      <c r="AD18" s="8" t="s">
        <v>165</v>
      </c>
      <c r="AE18" s="4">
        <v>11</v>
      </c>
      <c r="AF18" s="4"/>
      <c r="AG18" s="4" t="s">
        <v>134</v>
      </c>
      <c r="AH18" s="5">
        <v>44481</v>
      </c>
      <c r="AI18" s="5">
        <v>44481</v>
      </c>
      <c r="AJ18" s="9" t="s">
        <v>126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83">
      <formula1>Hidden_13</formula1>
    </dataValidation>
    <dataValidation type="list" allowBlank="1" showErrorMessage="1" sqref="L8:L183">
      <formula1>Hidden_211</formula1>
    </dataValidation>
    <dataValidation type="list" allowBlank="1" showErrorMessage="1" sqref="N8:N183">
      <formula1>Hidden_313</formula1>
    </dataValidation>
  </dataValidations>
  <hyperlinks>
    <hyperlink ref="AD8" r:id="rId1"/>
    <hyperlink ref="AD9" r:id="rId2"/>
    <hyperlink ref="AD10" r:id="rId3"/>
    <hyperlink ref="AD11" r:id="rId4"/>
    <hyperlink ref="AD12" r:id="rId5"/>
    <hyperlink ref="AD13" r:id="rId6"/>
    <hyperlink ref="AD14" r:id="rId7"/>
    <hyperlink ref="AD15" r:id="rId8"/>
    <hyperlink ref="AD16" r:id="rId9"/>
    <hyperlink ref="AD17" r:id="rId10"/>
    <hyperlink ref="AD18" r:id="rId11"/>
  </hyperlinks>
  <pageMargins left="0.7" right="0.7" top="0.75" bottom="0.75" header="0.3" footer="0.3"/>
  <pageSetup paperSize="3" scale="28" fitToHeight="0" orientation="landscape" horizontalDpi="0" verticalDpi="0"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opLeftCell="A3" workbookViewId="0">
      <selection activeCell="C9" sqref="C9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6</v>
      </c>
      <c r="C1" t="s">
        <v>9</v>
      </c>
      <c r="D1" t="s">
        <v>11</v>
      </c>
    </row>
    <row r="2" spans="1:4" hidden="1" x14ac:dyDescent="0.25">
      <c r="B2" t="s">
        <v>104</v>
      </c>
      <c r="C2" t="s">
        <v>105</v>
      </c>
      <c r="D2" t="s">
        <v>106</v>
      </c>
    </row>
    <row r="3" spans="1:4" ht="30" x14ac:dyDescent="0.25">
      <c r="A3" s="1" t="s">
        <v>107</v>
      </c>
      <c r="B3" s="1" t="s">
        <v>108</v>
      </c>
      <c r="C3" s="1" t="s">
        <v>109</v>
      </c>
      <c r="D3" s="1" t="s">
        <v>110</v>
      </c>
    </row>
    <row r="4" spans="1:4" x14ac:dyDescent="0.25">
      <c r="A4" s="15">
        <v>1</v>
      </c>
      <c r="B4" s="15">
        <v>1110</v>
      </c>
      <c r="C4" s="15" t="s">
        <v>125</v>
      </c>
      <c r="D4" s="7">
        <v>53</v>
      </c>
    </row>
    <row r="5" spans="1:4" x14ac:dyDescent="0.25">
      <c r="A5" s="15">
        <v>2</v>
      </c>
      <c r="B5" s="15">
        <v>1110</v>
      </c>
      <c r="C5" s="15" t="s">
        <v>125</v>
      </c>
      <c r="D5" s="7">
        <v>721</v>
      </c>
    </row>
    <row r="6" spans="1:4" x14ac:dyDescent="0.25">
      <c r="A6" s="15">
        <v>3</v>
      </c>
      <c r="B6" s="15">
        <v>1110</v>
      </c>
      <c r="C6" s="15" t="s">
        <v>125</v>
      </c>
      <c r="D6" s="4">
        <v>992</v>
      </c>
    </row>
    <row r="7" spans="1:4" x14ac:dyDescent="0.25">
      <c r="A7" s="15">
        <v>4</v>
      </c>
      <c r="B7" s="15">
        <v>1110</v>
      </c>
      <c r="C7" s="15" t="s">
        <v>125</v>
      </c>
      <c r="D7" s="7">
        <v>361</v>
      </c>
    </row>
    <row r="8" spans="1:4" x14ac:dyDescent="0.25">
      <c r="A8" s="15">
        <v>5</v>
      </c>
      <c r="B8" s="15">
        <v>1110</v>
      </c>
      <c r="C8" s="15" t="s">
        <v>125</v>
      </c>
      <c r="D8" s="4">
        <v>422</v>
      </c>
    </row>
    <row r="9" spans="1:4" x14ac:dyDescent="0.25">
      <c r="A9" s="15">
        <v>6</v>
      </c>
      <c r="B9" s="15">
        <v>1110</v>
      </c>
      <c r="C9" s="15" t="s">
        <v>125</v>
      </c>
      <c r="D9" s="4">
        <v>208</v>
      </c>
    </row>
    <row r="10" spans="1:4" x14ac:dyDescent="0.25">
      <c r="A10" s="15">
        <v>7</v>
      </c>
      <c r="B10" s="15">
        <v>1110</v>
      </c>
      <c r="C10" s="15" t="s">
        <v>125</v>
      </c>
      <c r="D10" s="4">
        <v>652</v>
      </c>
    </row>
    <row r="11" spans="1:4" x14ac:dyDescent="0.25">
      <c r="A11" s="15">
        <v>8</v>
      </c>
      <c r="B11" s="15">
        <v>1110</v>
      </c>
      <c r="C11" s="15" t="s">
        <v>125</v>
      </c>
      <c r="D11" s="4">
        <v>211</v>
      </c>
    </row>
    <row r="12" spans="1:4" x14ac:dyDescent="0.25">
      <c r="A12" s="15">
        <v>9</v>
      </c>
      <c r="B12" s="15">
        <v>1110</v>
      </c>
      <c r="C12" s="15" t="s">
        <v>125</v>
      </c>
      <c r="D12" s="4">
        <v>211</v>
      </c>
    </row>
    <row r="13" spans="1:4" x14ac:dyDescent="0.25">
      <c r="A13" s="15">
        <v>10</v>
      </c>
      <c r="B13" s="15">
        <v>1110</v>
      </c>
      <c r="C13" s="15" t="s">
        <v>125</v>
      </c>
      <c r="D13" s="4">
        <v>960</v>
      </c>
    </row>
    <row r="14" spans="1:4" x14ac:dyDescent="0.25">
      <c r="A14" s="15">
        <v>11</v>
      </c>
      <c r="B14" s="15">
        <v>1110</v>
      </c>
      <c r="C14" s="15" t="s">
        <v>125</v>
      </c>
      <c r="D14" s="4">
        <v>422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topLeftCell="A3" workbookViewId="0">
      <selection activeCell="B7" sqref="B7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13</v>
      </c>
    </row>
    <row r="2" spans="1:2" hidden="1" x14ac:dyDescent="0.25">
      <c r="B2" t="s">
        <v>111</v>
      </c>
    </row>
    <row r="3" spans="1:2" x14ac:dyDescent="0.25">
      <c r="A3" s="1" t="s">
        <v>107</v>
      </c>
      <c r="B3" s="1" t="s">
        <v>112</v>
      </c>
    </row>
    <row r="4" spans="1:2" x14ac:dyDescent="0.25">
      <c r="A4">
        <v>1</v>
      </c>
      <c r="B4" s="3" t="s">
        <v>166</v>
      </c>
    </row>
    <row r="5" spans="1:2" x14ac:dyDescent="0.25">
      <c r="A5">
        <v>2</v>
      </c>
      <c r="B5" s="3" t="s">
        <v>167</v>
      </c>
    </row>
    <row r="6" spans="1:2" x14ac:dyDescent="0.25">
      <c r="A6">
        <v>3</v>
      </c>
      <c r="B6" s="3" t="s">
        <v>176</v>
      </c>
    </row>
    <row r="7" spans="1:2" x14ac:dyDescent="0.25">
      <c r="A7">
        <v>4</v>
      </c>
      <c r="B7" s="3" t="s">
        <v>168</v>
      </c>
    </row>
    <row r="8" spans="1:2" x14ac:dyDescent="0.25">
      <c r="A8">
        <v>5</v>
      </c>
      <c r="B8" s="3" t="s">
        <v>169</v>
      </c>
    </row>
    <row r="9" spans="1:2" x14ac:dyDescent="0.25">
      <c r="A9">
        <v>6</v>
      </c>
      <c r="B9" s="3" t="s">
        <v>170</v>
      </c>
    </row>
    <row r="10" spans="1:2" x14ac:dyDescent="0.25">
      <c r="A10">
        <v>7</v>
      </c>
      <c r="B10" s="3" t="s">
        <v>171</v>
      </c>
    </row>
    <row r="11" spans="1:2" x14ac:dyDescent="0.25">
      <c r="A11">
        <v>8</v>
      </c>
      <c r="B11" s="3" t="s">
        <v>172</v>
      </c>
    </row>
    <row r="12" spans="1:2" x14ac:dyDescent="0.25">
      <c r="A12">
        <v>9</v>
      </c>
      <c r="B12" s="3" t="s">
        <v>173</v>
      </c>
    </row>
    <row r="13" spans="1:2" x14ac:dyDescent="0.25">
      <c r="A13">
        <v>10</v>
      </c>
      <c r="B13" s="3" t="s">
        <v>174</v>
      </c>
    </row>
    <row r="14" spans="1:2" x14ac:dyDescent="0.25">
      <c r="A14">
        <v>11</v>
      </c>
      <c r="B14" s="3" t="s">
        <v>175</v>
      </c>
    </row>
  </sheetData>
  <hyperlinks>
    <hyperlink ref="B4" r:id="rId1"/>
    <hyperlink ref="B5" r:id="rId2"/>
    <hyperlink ref="B7" r:id="rId3"/>
    <hyperlink ref="B8" r:id="rId4"/>
    <hyperlink ref="B9" r:id="rId5"/>
    <hyperlink ref="B10" r:id="rId6"/>
    <hyperlink ref="B11" r:id="rId7"/>
    <hyperlink ref="B12" r:id="rId8"/>
    <hyperlink ref="B13" r:id="rId9"/>
    <hyperlink ref="B14" r:id="rId10"/>
    <hyperlink ref="B6" r:id="rId1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Tabla_512963</vt:lpstr>
      <vt:lpstr>Tabla_512964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2021-07-06T17:22:56Z</cp:lastPrinted>
  <dcterms:created xsi:type="dcterms:W3CDTF">2021-03-18T18:17:49Z</dcterms:created>
  <dcterms:modified xsi:type="dcterms:W3CDTF">2021-10-11T19:39:51Z</dcterms:modified>
</cp:coreProperties>
</file>